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CHIVOJEFE\Desktop\"/>
    </mc:Choice>
  </mc:AlternateContent>
  <bookViews>
    <workbookView xWindow="-120" yWindow="-120" windowWidth="29040" windowHeight="15720"/>
  </bookViews>
  <sheets>
    <sheet name="Formato inventario documental" sheetId="19" r:id="rId1"/>
  </sheets>
  <definedNames>
    <definedName name="_xlnm._FilterDatabase" localSheetId="0" hidden="1">'Formato inventario documental'!$A$16:$T$729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9" l="1"/>
</calcChain>
</file>

<file path=xl/sharedStrings.xml><?xml version="1.0" encoding="utf-8"?>
<sst xmlns="http://schemas.openxmlformats.org/spreadsheetml/2006/main" count="8669" uniqueCount="767">
  <si>
    <t>REGISTRO DE ENTRADA</t>
  </si>
  <si>
    <t>  Hoja 1 de 1</t>
  </si>
  <si>
    <t>AÑO</t>
  </si>
  <si>
    <t>MES</t>
  </si>
  <si>
    <t>DIA</t>
  </si>
  <si>
    <t>Inicial</t>
  </si>
  <si>
    <t>Final</t>
  </si>
  <si>
    <t>Firma:</t>
  </si>
  <si>
    <t>UNIDAD DE CONSERVACIÓN</t>
  </si>
  <si>
    <t>OBJETO:</t>
  </si>
  <si>
    <t>Caja</t>
  </si>
  <si>
    <t>Carpeta</t>
  </si>
  <si>
    <t>FECHAS EXTREMAS
(aaaa-mm-dd)</t>
  </si>
  <si>
    <t>NÚMERO DE ORDEN</t>
  </si>
  <si>
    <t>CÓDIGO</t>
  </si>
  <si>
    <t>NOTAS</t>
  </si>
  <si>
    <t>PAPEL</t>
  </si>
  <si>
    <t>NOMBRE DE LA UNIDAD DOCUMENTAL</t>
  </si>
  <si>
    <t>SOPORTE O FORMATO</t>
  </si>
  <si>
    <t>Tomo/
Legajo
/ Libro</t>
  </si>
  <si>
    <t>Número de folios</t>
  </si>
  <si>
    <t>Tipo</t>
  </si>
  <si>
    <t>Cantidad</t>
  </si>
  <si>
    <t>OTRO</t>
  </si>
  <si>
    <t>FISICO</t>
  </si>
  <si>
    <t>Electrónico</t>
  </si>
  <si>
    <t>Físico</t>
  </si>
  <si>
    <t>ELECTRÓNICO</t>
  </si>
  <si>
    <t xml:space="preserve">Ubicación </t>
  </si>
  <si>
    <t>Cantidad de
documentos
electrónicos</t>
  </si>
  <si>
    <t>Elaborado Por:</t>
  </si>
  <si>
    <t>Entregado Por:</t>
  </si>
  <si>
    <t>Recibido Por:</t>
  </si>
  <si>
    <t xml:space="preserve">ENTIDAD REMITENTE:      </t>
  </si>
  <si>
    <t xml:space="preserve">ENTIDAD PRODUCTORA:              </t>
  </si>
  <si>
    <t xml:space="preserve">UNIDAD ADMINISTRATIVA:             </t>
  </si>
  <si>
    <t xml:space="preserve">OFICINA PRODUCTORA:       </t>
  </si>
  <si>
    <t>Convencion NT= Numero de Transferencia</t>
  </si>
  <si>
    <t>Tamaño de los
documentos
electrónicos</t>
  </si>
  <si>
    <t>NOMBRE DE LA SERIE, SUBSERIE O ASUNTOS</t>
  </si>
  <si>
    <t>HOSPITAL MENTAL DE ANTIOQUIA "MARIA UPEGUI-HOMO"</t>
  </si>
  <si>
    <t>GERENCIA</t>
  </si>
  <si>
    <t>PERMISOS ADMINISTRATIVOS PRIMER SEMESTRE 2015 CARPETA 1</t>
  </si>
  <si>
    <t>PERMISOS ADMINISTRATIVOS PRIMER SEMESTRE 2015 CARPETA 2</t>
  </si>
  <si>
    <t>PERMISOS ADMINISTRATIVOS SEGUNDO SEMESTRE CARPETA 1</t>
  </si>
  <si>
    <t>PERMISOS ADMINISTRATIVOS SEGUNDO SEMESTRE CARPETA 2</t>
  </si>
  <si>
    <t>PERMISOS ADMINISTRATIVOS SEGUNDO SEMESTRE CARPETA 3</t>
  </si>
  <si>
    <t>PERMISOS ADMINISTRATIVOS SEGUNDO SEMESTRE CARPETA 4</t>
  </si>
  <si>
    <t>SOPORTE DE PAGO - EXAMENES MEDICOS EGRESOS Y INGRESO DE FUNCIONARIOS</t>
  </si>
  <si>
    <t>VACACIONES</t>
  </si>
  <si>
    <t>INSTRUMENTOS DE CONTROL</t>
  </si>
  <si>
    <t>X</t>
  </si>
  <si>
    <t>N/A</t>
  </si>
  <si>
    <t>103-21</t>
  </si>
  <si>
    <t>110-20.04</t>
  </si>
  <si>
    <t>INFORMES DE PROGRAMACIÓN</t>
  </si>
  <si>
    <t>INFORMES/INFORMES CONTABLES</t>
  </si>
  <si>
    <t>FICHA COMPARATIVA</t>
  </si>
  <si>
    <t>TRASLADO DE ACTIVOS</t>
  </si>
  <si>
    <t>INGRESO DE ACTIVOS</t>
  </si>
  <si>
    <t>COMPROBANTES DE INGRESO Y SALIDA DE ALMACEN</t>
  </si>
  <si>
    <t>INVENTARIO DE ACTIVOS</t>
  </si>
  <si>
    <t>COMPROBANTE DE INGRESO Y SALIDA DE ALMACEN 1-2</t>
  </si>
  <si>
    <t>COMPROBANTE DE INGRESO Y SALIDA DE ALMACEN 2-2</t>
  </si>
  <si>
    <t>DOCUMENTOS VARIOS</t>
  </si>
  <si>
    <t>SOLICITUDES MOVIMIENTOS VARIOS DE ACTIVOS FIJOS</t>
  </si>
  <si>
    <t>COMUNICADOS ENVIO DE SEGUROS</t>
  </si>
  <si>
    <t>INGRESOS Y SALIDAS DE ALMACEN CARPETA 1</t>
  </si>
  <si>
    <t>INGRESOS Y SALIDAS DE ALMACEN CARPETA 2</t>
  </si>
  <si>
    <t>INGRESOS Y SALIDAS DE ALMACEN CARPETA 3</t>
  </si>
  <si>
    <t>INGRESOS Y SALIDAS DE ALMACEN CARPETA 4</t>
  </si>
  <si>
    <t>INGRESOS Y SALIDAS DE ALMACEN CARPETA 5</t>
  </si>
  <si>
    <t>INGRESOS Y SALIDAS DE ALMACEN CARPETA 6</t>
  </si>
  <si>
    <t>INFORMES DE DEPRECIACION</t>
  </si>
  <si>
    <t>INVENTARIO DE BIENES ACTIVOS FIJOS</t>
  </si>
  <si>
    <t>SOLICITUD PEDIDOS ALMACEN CARPETA 1</t>
  </si>
  <si>
    <t>SOLICITUD PEDIDOS ALMACEN CARPETA 2</t>
  </si>
  <si>
    <t>SOLICITUD PEDIDOS ALMACEN CARPETA 3</t>
  </si>
  <si>
    <t>INGRESO Y SALIDA DE ALMACEN CARPETA 1</t>
  </si>
  <si>
    <t>INGRESO Y SALIDA DE ALMACEN CARPETA 2</t>
  </si>
  <si>
    <t>INGRESO Y SALIDA DE ALMACEN CARPETA 3</t>
  </si>
  <si>
    <t>INGRESO Y SALIDA DE ALMACEN CARPETA 4</t>
  </si>
  <si>
    <t>INGRESO Y SALIDA DE ALMACEN CARPETA 5</t>
  </si>
  <si>
    <t>INGRESO Y SALIDA DE ALMACEN CARPETA 6</t>
  </si>
  <si>
    <t>INGRESO Y SALIDA DE ALMACEN CARPETA 7</t>
  </si>
  <si>
    <t>INFORMES DE DEPRECIACIÓN</t>
  </si>
  <si>
    <t>INVENTARIOS DE ALMACEN</t>
  </si>
  <si>
    <t>PEDIDOS DE ALMACEN CARPETA 1</t>
  </si>
  <si>
    <t>PEDIDOS DE ALMACEN CARPETA 2</t>
  </si>
  <si>
    <t>PEDIDOS DE ALMACEN CARPETA 3</t>
  </si>
  <si>
    <t>PEDIDOS DE ALMACEN CARPETA 4</t>
  </si>
  <si>
    <t>TRASLADO DE ACTIVOS CARPETA 1</t>
  </si>
  <si>
    <t>TRASLADO DE ACTIVOS CARPETA 2</t>
  </si>
  <si>
    <t>TRASLADO DE ACTIVOS CARPETA 3</t>
  </si>
  <si>
    <t>110-21.55</t>
  </si>
  <si>
    <t>110-21.32</t>
  </si>
  <si>
    <t>110-08.03</t>
  </si>
  <si>
    <t>110-22.01</t>
  </si>
  <si>
    <t>INVENTARIOS</t>
  </si>
  <si>
    <t>110-10</t>
  </si>
  <si>
    <t>110-20.16</t>
  </si>
  <si>
    <t>110-21</t>
  </si>
  <si>
    <t>110-20.05</t>
  </si>
  <si>
    <t>110-21.10</t>
  </si>
  <si>
    <t>110-21.33</t>
  </si>
  <si>
    <t>REGISTROS DE SERVICIOS PUBLICOS CARPETA 1</t>
  </si>
  <si>
    <t>REGISTROS DE SERVICIOS PUBLICOS CARPETA 2</t>
  </si>
  <si>
    <t>REGISTRO DE SERVICIOS PUBLICOS CARPETA 1</t>
  </si>
  <si>
    <t>REGISTRO DE SERVICIOS PUBLICOS CARPETA 2</t>
  </si>
  <si>
    <t>110-21.50</t>
  </si>
  <si>
    <t>CONCILIACIONES BANCARIAS TOMO 2</t>
  </si>
  <si>
    <t>ARQUEOS DE CAJA ALMACENTRO</t>
  </si>
  <si>
    <t>ARQUEOS DE CAJA PRINCIPAL</t>
  </si>
  <si>
    <t xml:space="preserve">COMPROBANTES DE EGRESO LIBRO 12 </t>
  </si>
  <si>
    <t>COMPROBANTES DE EGRESO LIBRO 13</t>
  </si>
  <si>
    <t>COMPROBANTES DE EGRESO LIBRO 14</t>
  </si>
  <si>
    <t>COMPROBANTES DE EGRESO LIBRO 25</t>
  </si>
  <si>
    <t>COMPROBANTES DE EGRESO LIBRO 26</t>
  </si>
  <si>
    <t>COMPROBANTES DE EGRESO LIBRO 27</t>
  </si>
  <si>
    <t>COMPROBANTES DE EGRESO LIBRO 28</t>
  </si>
  <si>
    <t>COMPROBANTES DE EGRESO LIBRO 29</t>
  </si>
  <si>
    <t>COMPROBANTES DE EGRESO LIBRO 30</t>
  </si>
  <si>
    <t>COMPROBANTES DE EGRESO LIBRO 31</t>
  </si>
  <si>
    <t>COMPROBANTES DE EGRESO LIBRO 41</t>
  </si>
  <si>
    <t>COMPROBANTES DE EGRESO LIBRO 42</t>
  </si>
  <si>
    <t>COMPROBANTES DE EGRESO LIBRO 43</t>
  </si>
  <si>
    <t>COMPROBANTES DE EGRESO LIBRO 44</t>
  </si>
  <si>
    <t>COMPROBANTES DE EGRESO LIBRO 45 TOMO 1</t>
  </si>
  <si>
    <t>COMPROBANTES DE EGRESO LIBRO 46 TOMO 2</t>
  </si>
  <si>
    <t>COMPROBANTES DE EGRESO LIBRO 47 TOMO 1</t>
  </si>
  <si>
    <t>COMPROBANTES DE EGRESO LIBRO 48 TOMO 2</t>
  </si>
  <si>
    <t>COMPROBANTES DE EGRESO LIBRO 49</t>
  </si>
  <si>
    <t>COMPROBANTES DE EGRESO LIBRO 59</t>
  </si>
  <si>
    <t>COMPROBANTES DE EGRESO LIBRO 60</t>
  </si>
  <si>
    <t>COMPROBANTES DE EGRESO LIBRO 61</t>
  </si>
  <si>
    <t>COMPROBANTES DE EGRESO LIBRO 62</t>
  </si>
  <si>
    <t>COMPROBANTES DE EGRESO LIBRO 63</t>
  </si>
  <si>
    <t>COMPROBANTES DE EGRESO LIBRO 73</t>
  </si>
  <si>
    <t>COMPROBANTES DE EGRESO LIBRO 74</t>
  </si>
  <si>
    <t>COMPROBANTES DE EGRESO LIBRO 75</t>
  </si>
  <si>
    <t>COMPROBANTES DE EGRESO LIBRO 76</t>
  </si>
  <si>
    <t>COMPROBANTES DE EGRESO LIBRO 77</t>
  </si>
  <si>
    <t>COMPROBANTES DE EGRESO LIBRO 78</t>
  </si>
  <si>
    <t>COMPROBANTES DE EGRESO LIBRO 79</t>
  </si>
  <si>
    <t>COMPROBANTES DE EGRESO LIBRO 80</t>
  </si>
  <si>
    <t>COMPROBANTES DE EGRESO LIBRO 81</t>
  </si>
  <si>
    <t>COMPROBANTES DE CAJA LIBRO 82</t>
  </si>
  <si>
    <t>COMPROBANTES DE EGRESO LIBRO 90</t>
  </si>
  <si>
    <t>COMPROBANTES DE EGRESO LIBRO 91</t>
  </si>
  <si>
    <t>COMPROBANTES DE EGRESO LIBRO 92</t>
  </si>
  <si>
    <t>COMPROBANTES DE EGRESO LIBRO 93</t>
  </si>
  <si>
    <t>COMPROBANTES DE EGRESO LIBRO 94</t>
  </si>
  <si>
    <t>COMPROBANTES DE EGRESO LIBRO 95</t>
  </si>
  <si>
    <t>COMPROBANTES DE CAJA LIBRO 96</t>
  </si>
  <si>
    <t>COMPROBANTES DE EGRESO LIBRO 107</t>
  </si>
  <si>
    <t>COMPROBANTES DE EGRESO LIBRO 108</t>
  </si>
  <si>
    <t>COMPROBANTES DE EGRESO LIBRO 109</t>
  </si>
  <si>
    <t>COMPROBANTES DE EGRESO LIBRO 110</t>
  </si>
  <si>
    <t>COMPROBANTES DE EGRESO LIBRO 111</t>
  </si>
  <si>
    <t>COMPROBANTES DE EGRESO LIBRO 112</t>
  </si>
  <si>
    <t>COMPROBANTES DE EGRESO LIBRO 113</t>
  </si>
  <si>
    <t>COMPROBANTES DE EGRESO LIBRO 114</t>
  </si>
  <si>
    <t>COMPROBANTES DE EGRESO LIBRO 128</t>
  </si>
  <si>
    <t>COMPROBANTES DE EGRESO LIBRO 129</t>
  </si>
  <si>
    <t>COMPROBANTES DE EGRESO LIBRO 130</t>
  </si>
  <si>
    <t>COMPROBANTES DE EGRESO LIBRO 131</t>
  </si>
  <si>
    <t>COMPROBANTES DE EGRESO TOMO 1 LIBRO 132</t>
  </si>
  <si>
    <t>COMPROBANTES DE EGRESO TOMO 2 LIBRO 133</t>
  </si>
  <si>
    <t>COMPROBANTES DE EGRESO LIBRO 134</t>
  </si>
  <si>
    <t>COMPROBANTES DE CAJA LIBRO 135</t>
  </si>
  <si>
    <t>COMPROBANTES DE CAJA LIBRO 136</t>
  </si>
  <si>
    <t>COMPROBANTES DE EGRESO LIBRO 147</t>
  </si>
  <si>
    <t>COMPROBANTES DE EGRESO LIBRO 148</t>
  </si>
  <si>
    <t>COMPROBANTES DE EGRESO LIBRO 149</t>
  </si>
  <si>
    <t>COMPROBANTES DE EGRESO LIBRO 150</t>
  </si>
  <si>
    <t>COMPROBANTES DE EGRESO LIBRO 151</t>
  </si>
  <si>
    <t>COMPROBANTES DE EGRESO LIBRO 152</t>
  </si>
  <si>
    <t>COMPROBANTES DE EGRESO LIBRO 153</t>
  </si>
  <si>
    <t>COMPROBANTES DE EGRESO LIBRO 167</t>
  </si>
  <si>
    <t>COMPROBANTES DE EGRESO LIBRO 168</t>
  </si>
  <si>
    <t>COMPROBANTES DE EGRESO LIBRO 169</t>
  </si>
  <si>
    <t>COMPROBANTES DE EGRESO LIBRO 170</t>
  </si>
  <si>
    <t>COMPROBANTES DE EGRESO LIBRO 171</t>
  </si>
  <si>
    <t>COMPROBANTES DE EGRESO LIBRO 172 TOMO 1</t>
  </si>
  <si>
    <t>COMPROBANTES DE EGRESO LIBRO 173 TOMO 2</t>
  </si>
  <si>
    <t>COMPROBANTES DE EGRESO LIBRO 174</t>
  </si>
  <si>
    <t>COMPROBANTES DE EGRESO LIBRO 175</t>
  </si>
  <si>
    <t>COMPROBANTES DE EGRESO LIBRO 176</t>
  </si>
  <si>
    <t>COMPROBANTES DE EGRESO LIBRO 177 TOMO 1</t>
  </si>
  <si>
    <t>COMPROBANTES DE EGRESO LIBRO 178 TOMO 2</t>
  </si>
  <si>
    <t>COMPROBANTES DE CAJA LIBRO 189</t>
  </si>
  <si>
    <t>COMPROBANTES DE CAJA ALMACENTRO LIBRO 190</t>
  </si>
  <si>
    <t>COMPROBANTES DE CAJA ALMACENTRO LIBRO 191</t>
  </si>
  <si>
    <t>COMPROBANTES DE CAJA ALMACENTRO LIBRO 192</t>
  </si>
  <si>
    <t>COMPROBANTES DE CAJA ALMACENTRO LIBRO 193</t>
  </si>
  <si>
    <t>COMPROBANTES DE EGRESOS LIBRO 194</t>
  </si>
  <si>
    <t>COMPROBANTES DE EGRESO LIBRO 195</t>
  </si>
  <si>
    <t>COMPROBANTES DE EGRESO LIBRO 196</t>
  </si>
  <si>
    <t>COMPROBANTES DE EGRESO LIBRO 197</t>
  </si>
  <si>
    <t>COMPROBANTES DE CAJA LIBRO 198 TOMO1</t>
  </si>
  <si>
    <t>COMPROBANTES DE CAJA LIBRO 199 TOMO2</t>
  </si>
  <si>
    <t>COMPROBANTES DE CAJA LIBRO 200</t>
  </si>
  <si>
    <t>COMPROBANTES DE CAJA LIBRO 201</t>
  </si>
  <si>
    <t>COMPROBANTES DE CAJA LIBRO 202</t>
  </si>
  <si>
    <t>COMPROBANTES DE CAJA LIBRO 203</t>
  </si>
  <si>
    <t>COMPROBANTES DE EGRESO LIBRO 204 TOMO 1</t>
  </si>
  <si>
    <t>COMPROBANTES DE EGRESO LIBRO 205 TOMO 2</t>
  </si>
  <si>
    <t>COMPROBANTES DE CAJA ALMACENTRO LIBRO 221</t>
  </si>
  <si>
    <t>COMPROBANTES DE CAJA ALMACENTRO LIBRO 222</t>
  </si>
  <si>
    <t>COMPROBANTES DE EGRESOS LIBRO 223 TOMO 1</t>
  </si>
  <si>
    <t>COMPROBANTES DE EGRESO LIBRO 224 TOMO 2</t>
  </si>
  <si>
    <t>COMPROBANTES DE EGRESO LIBRO 225 TOMO 1</t>
  </si>
  <si>
    <t>COMPROBANTES DE EGRESO LIBRO 226 TOMO 2</t>
  </si>
  <si>
    <t>COMPROBANTES DE EGRESO LIBRO 227</t>
  </si>
  <si>
    <t>COMPROBANTES DE EGRESO LIBRO 228</t>
  </si>
  <si>
    <t>COMPROBANTES DE EGRESO LIBRO 229</t>
  </si>
  <si>
    <t>COMPROBANTES DE EGRESO LIBRO 230</t>
  </si>
  <si>
    <t>COMPROBANTES DE EGRESO LIBRO 231 TOMO 1</t>
  </si>
  <si>
    <t>COMPROBANTES DE EGRESO LIBRO 232 TOMO 2</t>
  </si>
  <si>
    <t>COMPROBANTES DE EGRESO LIBRO 233</t>
  </si>
  <si>
    <t>COMPROBANTES DE EGRESO LIBRO 234 TOMO 1</t>
  </si>
  <si>
    <t>COMPROBANTES DE EGRESO LIBRO 235 TOMO 2</t>
  </si>
  <si>
    <t>COMPROBANTES DE EGRESO LIBRO 236 TOMO 3</t>
  </si>
  <si>
    <t>COMPROBANTES DE EGRESO LIBRO 237 TOMO 4</t>
  </si>
  <si>
    <t>COMPROBANTES DE EGRESO LIBRO 238 TOMO 1</t>
  </si>
  <si>
    <t>COMPROBANTES DE EGRESO LIBRO 239 TOMO 2</t>
  </si>
  <si>
    <t>COMPROBANTES DE EGRESO LIBRO 240 TOMO 3</t>
  </si>
  <si>
    <t>COMPROBANTES DE EGRESO LIBRO 241 TOMO 4</t>
  </si>
  <si>
    <t>COMPROBANTES DE EGRESO LIBRO 242 TOMO 1</t>
  </si>
  <si>
    <t>COMPROBANTES DE EGRESO LIBRO 243 TOMO 2</t>
  </si>
  <si>
    <t>COMPROBANTES DE EGRESO LIBRO 244 TOMO 1</t>
  </si>
  <si>
    <t>COMPROBANTES DE EGRESO LIBRO 245 TOMO 2</t>
  </si>
  <si>
    <t>COMPROBANTES DE EGRESO LIBRO 246 TOMO 3</t>
  </si>
  <si>
    <t>COMPROBANTES DE EGRESO LIBRO 247 TOMO 1</t>
  </si>
  <si>
    <t>COMPROBANTES DE EGRESO LIBRO 248 TOMO 1</t>
  </si>
  <si>
    <t>COMUNICACIONES EXTERNAS</t>
  </si>
  <si>
    <t>COMUNICACIONES FONDOS DE PENSIONES Y CESANTIAS</t>
  </si>
  <si>
    <t>COMPROBANTES DE NOMINA DEDUCIONES EMPLEADOS Y PENSIONADOS</t>
  </si>
  <si>
    <t>COMPROBANTES DE BANCOS - TRANSACCIONES VARIAS</t>
  </si>
  <si>
    <t>COMPROBANTES DE EGRESO LIBRO 15</t>
  </si>
  <si>
    <t>COMPROBANTES DE EGRESO LIBRO 16</t>
  </si>
  <si>
    <t>COMPROBANTES DE EGRESO LIBRO 17</t>
  </si>
  <si>
    <t>COMPROBANTES DE EGRESO LIBRO 35</t>
  </si>
  <si>
    <t>COMPROBANTES DE EGRESO LIBRO 36</t>
  </si>
  <si>
    <t>COMPROBANTES DE EGRESO LIBRO 37</t>
  </si>
  <si>
    <t>COMPROBANTES DE EGRESO LIBRO 38</t>
  </si>
  <si>
    <t>COMPROBANTES DE EGRESO LIBRO 39</t>
  </si>
  <si>
    <t>COMPROBANTES DE EGRESO LIBRO 40</t>
  </si>
  <si>
    <t>COMPROBANTES DE EGRESO 64</t>
  </si>
  <si>
    <t>COMPROBANTES DE EGRESO 65</t>
  </si>
  <si>
    <t>COMPROBANTES DE EGRESO 66</t>
  </si>
  <si>
    <t>COMPROBANTES DE EGRESO 67</t>
  </si>
  <si>
    <t>COMPROBANTES DE EGRESO 68</t>
  </si>
  <si>
    <t>COMPROBANTES DE EGRESO 69</t>
  </si>
  <si>
    <t>COMPROBANTES DE EGRESO 70</t>
  </si>
  <si>
    <t>COMPROBANTES DE EGRESO 71 TOMO1</t>
  </si>
  <si>
    <t>COMPROBANTES DE EGRESO 72 TOMO2</t>
  </si>
  <si>
    <t>COMPROBANTES DE EGRESO 96</t>
  </si>
  <si>
    <t>COMPROBANTES DE EGRESO 97</t>
  </si>
  <si>
    <t>COMPROBANTES DE EGRESO 98</t>
  </si>
  <si>
    <t>COMPROBANTES DE EGRESO 99</t>
  </si>
  <si>
    <t>COMPROBANTES DE EGRESO 100</t>
  </si>
  <si>
    <t>COMPROBANTES DE EGRESO 101</t>
  </si>
  <si>
    <t>COMPROBANTES DE EGRESO 101-A</t>
  </si>
  <si>
    <t>COMPROBANTES DE EGRESO 102</t>
  </si>
  <si>
    <t>COMPROBANTES DE EGRESO 125</t>
  </si>
  <si>
    <t>COMPROBANTES DE EGRESO 126</t>
  </si>
  <si>
    <t>COMPROBANTES DE EGRESO 127</t>
  </si>
  <si>
    <t>COMPROBANTES DE EGRESO 128</t>
  </si>
  <si>
    <t>COMPROBANTES DE EGRESO 129</t>
  </si>
  <si>
    <t>COMPROBANTES DE EGRESO 130</t>
  </si>
  <si>
    <t>COMPROBANTES DE EGRESO 131</t>
  </si>
  <si>
    <t>COMPROBANTES DE EGRESO 132</t>
  </si>
  <si>
    <t>COMPROBANTES DE EGRESO 133 TOMO 1</t>
  </si>
  <si>
    <t>COMPROBANTES DE EGRESO 134 TOMO 2</t>
  </si>
  <si>
    <t>COMPROBANTES DE EGRESO 157</t>
  </si>
  <si>
    <t>COMPROBANTES DE EGRESO 158 TOMO1</t>
  </si>
  <si>
    <t>COMPROBANTES DE EGRESO 159 TOMO2</t>
  </si>
  <si>
    <t>COMPROBANTES DE EGRESO 160</t>
  </si>
  <si>
    <t>COMPROBANTES DE EGRESO 161</t>
  </si>
  <si>
    <t>COMPROBANTES DE EGRESO 162 TOMO1</t>
  </si>
  <si>
    <t>COMPROBANTES DE EGRESO 163 TOMO 2</t>
  </si>
  <si>
    <t>COMPROBANTES DE EGRESO 164</t>
  </si>
  <si>
    <t>COMPROBANTES DE EGRESO 165</t>
  </si>
  <si>
    <t>COMPROBANTES DE EGRESO 166</t>
  </si>
  <si>
    <t>COMPROBANTES DE EGRESO 167 TOMO 1</t>
  </si>
  <si>
    <t>COMPROBANTES DE EGRESO 168 TOMO 2</t>
  </si>
  <si>
    <t>COMPROBANTES DE EGRESO 169 TOMO 3</t>
  </si>
  <si>
    <t>COMPROBANTES DE EGRESO 197</t>
  </si>
  <si>
    <t>COMPROBANTES DE EGRESO 198</t>
  </si>
  <si>
    <t>COMPROBANTES DE EGRESO 199</t>
  </si>
  <si>
    <t>COMPROBANTES DE EGRESO 200</t>
  </si>
  <si>
    <t>COMPROBANTES DE EGRESO 201</t>
  </si>
  <si>
    <t>COMPROBANTES DE EGRESO 202</t>
  </si>
  <si>
    <t>COMPROBANTES DE EGRESO 203</t>
  </si>
  <si>
    <t>COMPROBANTES DE EGRESO 204</t>
  </si>
  <si>
    <t>COMPROBANTES DE EGRESO 205 TOMO 1</t>
  </si>
  <si>
    <t>COMPROBANTES DE EGRESO 206</t>
  </si>
  <si>
    <t xml:space="preserve">COMPROBANTES DE EGRESO 207 </t>
  </si>
  <si>
    <t>COMPROBANTES DE EGRESO 208 TOMO 1</t>
  </si>
  <si>
    <t>COMPROBANTES DE EGRESO 209 TOMO 2</t>
  </si>
  <si>
    <t>COMPROBANTES DE EGRESO 234</t>
  </si>
  <si>
    <t>COMPROBANTES DE EGRESO 235</t>
  </si>
  <si>
    <t>COMPROBANTES DE EGRESO 236 TOMO1</t>
  </si>
  <si>
    <t>COMPROBANTES DE EGRESO 237 TOMO 2</t>
  </si>
  <si>
    <t>COMPROBANTES DE EGRESO 238 TOMO 3</t>
  </si>
  <si>
    <t>COMPROBANTES DE EGRESO 239 TOMO 4</t>
  </si>
  <si>
    <t>COMPROBANTES DE EGRESO 240</t>
  </si>
  <si>
    <t>COMPROBANTES DE EGRESO 241</t>
  </si>
  <si>
    <t>COMPROBANTES DE EGRESO 242</t>
  </si>
  <si>
    <t>COMPROBANTES DE EGRESO 243</t>
  </si>
  <si>
    <t>COMPROBANTES DE EGRESO 244</t>
  </si>
  <si>
    <t>COMPROBANTES DE EGRESO 245 TOMO 1</t>
  </si>
  <si>
    <t>COMPROBANTES DE EGRESO 246 TOMO 2</t>
  </si>
  <si>
    <t>COMPROBANTES DE EGRESO 247</t>
  </si>
  <si>
    <t>COMPROBANTES DE EGRESO 276</t>
  </si>
  <si>
    <t>COMPROBANTES DE EGRESO 277 TOMO 1</t>
  </si>
  <si>
    <t>COMPROBANTES DE EGRESO 278 TOMO 2</t>
  </si>
  <si>
    <t>COMPROBANTES DE EGRESO 279 TOMO 3</t>
  </si>
  <si>
    <t>COMPROBANTES DE EGRESO 280 TOMO 1</t>
  </si>
  <si>
    <t>COMPROBANTES DE EGRESO 281 TOMO 2</t>
  </si>
  <si>
    <t>COMPROBANTES DE EGRESO 282 TOMO 1</t>
  </si>
  <si>
    <t>COMPROBANTES DE EGRESO 283 TOMO 2</t>
  </si>
  <si>
    <t>COMPROBANTES DE EGRESO 284 TOMO 3</t>
  </si>
  <si>
    <t>COMPROBANTES DE EGRESO 285 TOMO 1</t>
  </si>
  <si>
    <t>COMPROBANTES DE EGRESO 286 TOMO 2</t>
  </si>
  <si>
    <t>COMPROBANTES DE EGRESO 287</t>
  </si>
  <si>
    <t>COMPROBANTES DE EGRESO 288</t>
  </si>
  <si>
    <t>COMPROBANTES DE EGRESO 289 TOMO 1</t>
  </si>
  <si>
    <t>COMPROBANTES DE EGRESO 290 TOMO 2</t>
  </si>
  <si>
    <t>COMPROBANTES DE EGRESO 291</t>
  </si>
  <si>
    <t>COMPROBANTES DE EGRESO 292</t>
  </si>
  <si>
    <t>COMPROBANTES DE EGRESO 293 TOMO 1</t>
  </si>
  <si>
    <t>COMPROBANTES DE EGRESO 294 TOMO 2</t>
  </si>
  <si>
    <t>COMPROBANTES DE EGRESO 295 TOMO 1</t>
  </si>
  <si>
    <t>COMPROBANTES DE EGRESO 296 TOMO 2</t>
  </si>
  <si>
    <t>COMPROBANTES DE EGRESO 297 TOMO 3</t>
  </si>
  <si>
    <t>COMPROBANTES DE EGRESO 325 TOMO 1</t>
  </si>
  <si>
    <t>COMPROBANTES DE EGRESO 326 TOMO 2</t>
  </si>
  <si>
    <t>COMPROBANTES DE EGRESO 327 TOMO 3</t>
  </si>
  <si>
    <t>COMPROBANTES DE EGRESO 328 TOMO 4</t>
  </si>
  <si>
    <t>COMPROBANTES DE EGRESO 329</t>
  </si>
  <si>
    <t>COMPROBANTES DE EGRESO 330</t>
  </si>
  <si>
    <t>COMPROBANTES DE EGRESO 331</t>
  </si>
  <si>
    <t>COMPROBANTES DE EGRESO 332</t>
  </si>
  <si>
    <t>COMPROBANTES DE EGRESO 333 TOMO 1</t>
  </si>
  <si>
    <t>COMPROBANTES DE EGRESO 334 TOMO 2</t>
  </si>
  <si>
    <t>COMPROBANTES DE EGRESO 335</t>
  </si>
  <si>
    <t>COMPROBANTES DE EGRESO 336</t>
  </si>
  <si>
    <t>COMPROBANTES DE EGRESO 337 TOMO 1</t>
  </si>
  <si>
    <t>COMPROBANTES DE EGRESO 338 TOMO 2</t>
  </si>
  <si>
    <t>COMPROBANTES DE EGRESO 339 TOMO 3</t>
  </si>
  <si>
    <t>COMPROBANTES DE EGRESO 340</t>
  </si>
  <si>
    <t>COMPROBANTES DE EGRESO 366 TOMO 1</t>
  </si>
  <si>
    <t>COMPROBANTES DE EGRESO 367 TOMO 2</t>
  </si>
  <si>
    <t>COMPROBANTES DE EGRESO 368</t>
  </si>
  <si>
    <t>COMPROBANTES DE EGRESO 369 TOMO 1</t>
  </si>
  <si>
    <t>COMPROBANTES DE EGRESO 370 TOMO 2</t>
  </si>
  <si>
    <t>COMPROBANTES DE EGRESO 371 TOMO 3</t>
  </si>
  <si>
    <t>COMPROBANTES DE EGRESO 372 TOMO 1</t>
  </si>
  <si>
    <t>COMPROBANTES DE EGRESO 373 TOMO 2</t>
  </si>
  <si>
    <t>COMPROBANTES DE EGRESO 374 TOMO 1</t>
  </si>
  <si>
    <t>COMPROBANTES DE EGRESO 375 TOMO 2</t>
  </si>
  <si>
    <t>COMPROBANTES DE EGRESO 376</t>
  </si>
  <si>
    <t>COMPROBANTES DE EGRESO 377</t>
  </si>
  <si>
    <t>COMPROBANTES DE EGRESO 378</t>
  </si>
  <si>
    <t>COMPROBANTES DE EGRESO 379</t>
  </si>
  <si>
    <t>COMPROBANTES DE EGRESO 380 TOMO 1</t>
  </si>
  <si>
    <t>COMPROBANTES DE EGRESO 381 TOMO 2</t>
  </si>
  <si>
    <t>COMPROBANTES DE EGRESO 382 TOMO 3</t>
  </si>
  <si>
    <t>COMPROBANTES DE EGRESO 383 TOMO 4</t>
  </si>
  <si>
    <t>COMPROBANTES DE EGRESO 384 TOMO 1</t>
  </si>
  <si>
    <t>COMPROBANTES DE EGRESO 385 TOMO2</t>
  </si>
  <si>
    <t>COMPROBANTES DE EGRESO 386 TOMO3</t>
  </si>
  <si>
    <t>COMPROBANTES DE EGRESO 387</t>
  </si>
  <si>
    <t>COMPROBANTE DE CAJA  ALMACENTRO 409</t>
  </si>
  <si>
    <t>COMPROBANTES DE EGRESO 411 TOMO 1</t>
  </si>
  <si>
    <t>COMPROBANTES DE EGRESO 412 TOMO 2</t>
  </si>
  <si>
    <t>COMPROBANTES DE EGRESO 413 TOMO 1</t>
  </si>
  <si>
    <t>COMPROBANTES DE EGRESO 414 TOMO 1</t>
  </si>
  <si>
    <t>COMPROBANTES DE EGRESO 415 TOMO 2</t>
  </si>
  <si>
    <t>COMPROBANTES DE EGRESO 416 TOMO 1</t>
  </si>
  <si>
    <t>COMPROBANTES DE EGRESO 417 TOMO 2</t>
  </si>
  <si>
    <t>COMPROBANTES DE EGRESO 418</t>
  </si>
  <si>
    <t xml:space="preserve">COMPROBANTES DE EGRESO 419 TOMO 1 </t>
  </si>
  <si>
    <t>COMPROBANTES DE EGRESO 420 TOMO 2</t>
  </si>
  <si>
    <t>COMPROBANTES DE EGRESO 421</t>
  </si>
  <si>
    <t>COMPROBANTES DE EGRESO 422</t>
  </si>
  <si>
    <t>COMPROBANTES DE EGRESO 423</t>
  </si>
  <si>
    <t>COMPROBANTES DE EGRESO 424 TOMO 1</t>
  </si>
  <si>
    <t>COMPROBANTES DE EGRESO 425 TOMO 2</t>
  </si>
  <si>
    <t>COMPROBANTES DE EGRESO 426 TOMO 3</t>
  </si>
  <si>
    <t>COMPROBANTES DE EGRESO 427 TOMO 1</t>
  </si>
  <si>
    <t>COMPROBANTES DE EGRESO 428 TOMO 2</t>
  </si>
  <si>
    <t>110-08.04</t>
  </si>
  <si>
    <t>110-21.58</t>
  </si>
  <si>
    <t>COMPROBANTES DE INGRESO</t>
  </si>
  <si>
    <t>COMPROBANTES DE EGRESO</t>
  </si>
  <si>
    <t>110-21.47</t>
  </si>
  <si>
    <t>110-21.01</t>
  </si>
  <si>
    <t>COMUNICACIONES EXTERNAS 0001 - 0156 CARPETA 1</t>
  </si>
  <si>
    <t>COMUNICACIONES EXTERNAS 0157 - 0311 CARPETA 2</t>
  </si>
  <si>
    <t>COMUNICACIONES EXTERNAS 0312 - 0466 CARPETA 3</t>
  </si>
  <si>
    <t>COMUNICACIONES EXTERNAS 0467 - 0621 CARPETA 4</t>
  </si>
  <si>
    <t>COMUNICACIONES EXTERNAS 0621 - 0728 CARPETA 5</t>
  </si>
  <si>
    <t>COMUNICACIONES EXTERNAS 0729 - 0853 CARPETA 6</t>
  </si>
  <si>
    <t>COMUNICACIONES EXTERNAS 0854 - 0977 CARPETA 7</t>
  </si>
  <si>
    <t>COMUNICACIONES EXTERNAS 0978 - 01114 CARPETA 8</t>
  </si>
  <si>
    <t>COMUNICACIONES EXTERNAS 01116 - 01258 CARPETA 9</t>
  </si>
  <si>
    <t>COMUNICACIONES EXTERNAS 01259 - 01400 CARPETA 10</t>
  </si>
  <si>
    <t>COMUNICACIONES EXTERNAS 01401 - 01533 CARPETA 11</t>
  </si>
  <si>
    <t>COMUNICACIONES EXTERNAS 01534 - 01674 CARPETA 12</t>
  </si>
  <si>
    <t>COMUNICACIONES EXTERNAS 01675 - 01800 CARPETA 13</t>
  </si>
  <si>
    <t>COMUNICACIONES EXTERNAS 01801 - 01933 CARPETA 14</t>
  </si>
  <si>
    <t>COMUNICACIONES EXTERNAS 01934 - 02083 CARPETA 15</t>
  </si>
  <si>
    <t>COMUNICACIONES EXTERNAS 02084 - 02248 CARPETA 16</t>
  </si>
  <si>
    <t>COMUNICACIONES EXTERNAS 02249 - 02359 CARPETA 17</t>
  </si>
  <si>
    <t>COMUNICACIONES EXTERNAS 02360 - 02476 CARPETA 18</t>
  </si>
  <si>
    <t>COMUNICACIONES EXTERNAS 02477 - 02600 CARPETA 19</t>
  </si>
  <si>
    <t>COMUNICACIONES EXTERNAS 02601 - 02760 CARPETA 20</t>
  </si>
  <si>
    <t>COMUNICACIONES EXTERNAS 02761 - 02923 CARPETA 21</t>
  </si>
  <si>
    <t>COMUNICACIONES EXTERNAS 02924 - 3071 CARPETA 22</t>
  </si>
  <si>
    <t>COMUNICACIONES EXTERNAS 03072 - 03200 CARPETA 23</t>
  </si>
  <si>
    <t>COMUNICACIONES EXTERNAS 03201 - 03311 CARPETA 24</t>
  </si>
  <si>
    <t>COMUNICACIONES EXTERNAS 03312 - 03473 CARPETA 25</t>
  </si>
  <si>
    <t>ENTREGA MENSAJERIA EXTERNA CARPETA 1</t>
  </si>
  <si>
    <t>ENTREGA MENSAJERIA EXTERNA CARPETA 2</t>
  </si>
  <si>
    <t>ENTREGA MENSAJERIA EXTERNA CARPETA 3</t>
  </si>
  <si>
    <t>COMUNICACIÓN EXTERNA 0001-0164 CARPETA 1</t>
  </si>
  <si>
    <t>COMUNICACIÓN EXTERNA 0165-0351 CARPETA 2</t>
  </si>
  <si>
    <t>COMUNICACIÓN EXTERNA 0352-0512 CARPETA 3</t>
  </si>
  <si>
    <t>COMUNICACIÓN EXTERNA 0513-0681 CARPETA 4</t>
  </si>
  <si>
    <t>COMUNICACIÓN EXTERNA 0682-0839 CARPETA 5</t>
  </si>
  <si>
    <t>COMUNICACIÓN EXTERNA 0840-1000 CARPETA 6</t>
  </si>
  <si>
    <t>COMUNICACIÓN EXTERNA 1001-1150 CARPETA 7</t>
  </si>
  <si>
    <t>COMUNICACIÓN EXTERNA 1151-1309 CARPETA 8</t>
  </si>
  <si>
    <t>COMUNICACIÓN EXTERNA 1310-1440 CARPETA 9</t>
  </si>
  <si>
    <t>COMUNICACIÓN EXTERNA 1442-1599 CARPETA 10</t>
  </si>
  <si>
    <t>COMUNICACIÓN EXTERNA 1600-1764 CARPETA 11</t>
  </si>
  <si>
    <t>COMUNICACIÓN EXTERNA 1765-1931 CARPETA 12</t>
  </si>
  <si>
    <t>COMUNICACIÓN EXTERNA 1932-2079 CARPETA 13</t>
  </si>
  <si>
    <t>COMUNICACIÓN EXTERNA 2080-2247 CARPETA 14</t>
  </si>
  <si>
    <t>COMUNICACIÓN EXTERNA 2248-2400 CARPETA 15</t>
  </si>
  <si>
    <t>COMUNICACIÓN EXTERNA 2401-2600 CARPETA 16</t>
  </si>
  <si>
    <t>COMUNICACIÓN EXTERNA 2600-2800 CARPETA 17</t>
  </si>
  <si>
    <t>COMUNICACIÓN EXTERNA 2801-3000 CARPETA 18</t>
  </si>
  <si>
    <t>COMUNICACIÓN EXTERNA 3001-3164 CARPETA 19</t>
  </si>
  <si>
    <t>COMUNICACIÓN EXTERNA 3165-3219 CARPETA 20</t>
  </si>
  <si>
    <t>COMUNICACIÓN EXTERNA 3220-3485 CARPETA 21</t>
  </si>
  <si>
    <t>COMUNICACIÓN EXTERNA 3486-3543 CARPETA 22</t>
  </si>
  <si>
    <t>110-21.42</t>
  </si>
  <si>
    <t xml:space="preserve">FACTURAS DE VENTAS  </t>
  </si>
  <si>
    <t>FACTURAS DE VENTA  - D.S.S.A. -  1</t>
  </si>
  <si>
    <t>FACTURAS DE VENTA  - D.S.S.A.</t>
  </si>
  <si>
    <t>FACTURAS DE VENTA  - D.S.S.A.  -  1</t>
  </si>
  <si>
    <t>FACTURAS DE VENTA  - D.S.S.A.  -  2</t>
  </si>
  <si>
    <t>CONCILIACIONES BANCARIAS TOMO I 2014</t>
  </si>
  <si>
    <t>CONCILIACIONES BANCARIAS TOMO II 2014</t>
  </si>
  <si>
    <t>CONCILIACIONES BANCARIAS TOMO III 2014</t>
  </si>
  <si>
    <t>CONCILIACIONES BANCARIAS TOMO IV 2014</t>
  </si>
  <si>
    <t>CONCILIACIONES BANCARIAS TOMO 3</t>
  </si>
  <si>
    <t>CONCILIACIONES BANCARIAS TOMO 4</t>
  </si>
  <si>
    <t>SOPORTES RETEFUENTE SEGUNDO SEMESTRE</t>
  </si>
  <si>
    <t>FIDUCIARIA CENTRAL</t>
  </si>
  <si>
    <t>FIDUCIARIA CENTRAL_INFORME MENSUAL</t>
  </si>
  <si>
    <t>EVALUACION DE PROVEEDORES CARPETA 1</t>
  </si>
  <si>
    <t>EVALUACION DE PROVEEDORES CARPETA 2</t>
  </si>
  <si>
    <t>110-19.04</t>
  </si>
  <si>
    <t>HISTORIAS DE PROVEEDORES</t>
  </si>
  <si>
    <t xml:space="preserve">COMPROBANTES DE MOVIMIENTOS BAJA ACTIVOS </t>
  </si>
  <si>
    <t>SOLICITUD DE MOVIMIENTOS DE ACTIVOS</t>
  </si>
  <si>
    <t>110-08.01</t>
  </si>
  <si>
    <t>COMPROBANTES DE BAJA</t>
  </si>
  <si>
    <t>110-15.02</t>
  </si>
  <si>
    <t>DECLARACIONES DE ESTAMPILLAS</t>
  </si>
  <si>
    <t>POLITECNICO COLOMBIANO JIC</t>
  </si>
  <si>
    <t>PROHOSPITALES PUBLICOS</t>
  </si>
  <si>
    <t>PROANCIANOS</t>
  </si>
  <si>
    <t>DECLARACIONES MAYO 2015</t>
  </si>
  <si>
    <t>PRODESARROLLO</t>
  </si>
  <si>
    <t>DECLARACIÓN RETENCION EN LA FUENTE</t>
  </si>
  <si>
    <t>DECLARACION DEL IVA BIMESTRAL</t>
  </si>
  <si>
    <t>INFORME DE INFORMACION EXOGENA - MEDIOS MAGNETICOS</t>
  </si>
  <si>
    <t>DECLARACIONES ENERO - FEBRERO CARPETA 1</t>
  </si>
  <si>
    <t>DECLARACIONES MARZO CARPETA 2</t>
  </si>
  <si>
    <t>DECLARACIONES ABRIL CARPETA 3</t>
  </si>
  <si>
    <t>DESARROLLO UNIVERSIDAD UNIVERSITARIO DE ENVIGADO DECLARACIONES CARPETA 4</t>
  </si>
  <si>
    <t>DECLARACIONES JUNIO CARPETA 5</t>
  </si>
  <si>
    <t>DECLARACIONES JULIO CARPETA 6</t>
  </si>
  <si>
    <t>DECLARACIONES AGOSTO CARPETA 7</t>
  </si>
  <si>
    <t>DECLARACIONES AGOSTO CARPETA 8</t>
  </si>
  <si>
    <t>DECLARACIONES OCTUBRE CARPETA 9</t>
  </si>
  <si>
    <t>DECLARACIONES NOVIEMBRE CARPETA 10</t>
  </si>
  <si>
    <t>DECLARACIONES DICIEMBRE CARPETA 11</t>
  </si>
  <si>
    <t>RETENCION EN LA FUENTE</t>
  </si>
  <si>
    <t>IVA BIMESTRAL</t>
  </si>
  <si>
    <t>INFORMACION EXOGENA-MEDIO MAGNETICOS</t>
  </si>
  <si>
    <t>110-15.06</t>
  </si>
  <si>
    <t>110-15.05</t>
  </si>
  <si>
    <t>110-15.04</t>
  </si>
  <si>
    <t>DECLARACIONES RETEFUENTE</t>
  </si>
  <si>
    <t>DECLARACIONES DE IVA</t>
  </si>
  <si>
    <t>GLOSAS ALIANZA CARPETA 1</t>
  </si>
  <si>
    <t>GLOSAS ALIANZA CARPETA 2</t>
  </si>
  <si>
    <t>GLOSAS ALIANZA CARPETA 3</t>
  </si>
  <si>
    <t>GLOSAS ALIANZA CARPETA 4</t>
  </si>
  <si>
    <t>GLOSAS ALIANZA CARPETA 5</t>
  </si>
  <si>
    <t>GLOSAS ALIANZA CARPETA 6</t>
  </si>
  <si>
    <t>GLOSAS ALIANZA CARPETA 7</t>
  </si>
  <si>
    <t>GLOSAS ALIANZA CARPETA 8</t>
  </si>
  <si>
    <t>GLOSAS ALIANZA CARPETA 9</t>
  </si>
  <si>
    <t>GLOSAS ALIANZA CARPETA 10</t>
  </si>
  <si>
    <t>GLOSAS ALIANZA CARPETA 11</t>
  </si>
  <si>
    <t>GLOSAS ALIANZA CARPETA 12</t>
  </si>
  <si>
    <t>GLOSAS ALIANZA CARPETA 13</t>
  </si>
  <si>
    <t>GLOSAS ALIANZA CARPETA 14</t>
  </si>
  <si>
    <t>GLOSAS ALIANZA CARPETA 15</t>
  </si>
  <si>
    <t>GLOSAS ALIANZA CARPETA 16</t>
  </si>
  <si>
    <t>GLOSAS ALIANZA CARPETA 17</t>
  </si>
  <si>
    <t>GLOSAS ALIANZA CARPETA 18</t>
  </si>
  <si>
    <t>GLOSAS ALIANZA CARPETA 19</t>
  </si>
  <si>
    <t>GLOSAS ALIANZA CARPETA 20</t>
  </si>
  <si>
    <t>GLOSAS ALIANZA CARPETA 21</t>
  </si>
  <si>
    <t>GLOSAS ALIANZA CARPETA 22</t>
  </si>
  <si>
    <t>GLOSAS ALIANZA CARPETA 23</t>
  </si>
  <si>
    <t>GLOSAS ALIANZA CARPETA 24</t>
  </si>
  <si>
    <t>GLOSAS ALIANZA CARPETA 25</t>
  </si>
  <si>
    <t>GLOSAS ALIANZA CARPETA 26</t>
  </si>
  <si>
    <t>GLOSAS ALIANZA CARPETA 27</t>
  </si>
  <si>
    <t>GLOSAS ALIANZA CARPETA 28</t>
  </si>
  <si>
    <t>GLOSAS ALIANZA CARPETA 29</t>
  </si>
  <si>
    <t>GLOSAS ALIANZA CARPETA 30</t>
  </si>
  <si>
    <t>GLOSAS ALIANZA CARPETA 31</t>
  </si>
  <si>
    <t>GLOSAS ALIANZA CARPETA 32</t>
  </si>
  <si>
    <t>GLOSAS ALIANZA CARPETA 33</t>
  </si>
  <si>
    <t>GLOSAS ALIANZA CARPETA 34</t>
  </si>
  <si>
    <t>GLOSAS ALIANZA CARPETA 35</t>
  </si>
  <si>
    <t>GLOSAS ALIANZA CARPETA 36</t>
  </si>
  <si>
    <t>GLOSAS ALIANZA CARPETA 37</t>
  </si>
  <si>
    <t>GLOSAS ALIANZA CARPETA 38</t>
  </si>
  <si>
    <t>GLOSAS ALIANZA CARPETA 39</t>
  </si>
  <si>
    <t>GLOSAS ALIANZA CARPETA 40</t>
  </si>
  <si>
    <t>GLOSAS ALIANZA CARPETA 41</t>
  </si>
  <si>
    <t>GLOSAS ALIANZA CARPETA 42</t>
  </si>
  <si>
    <t>GLOSAS ALIANZA CARPETA 43</t>
  </si>
  <si>
    <t>GLOSAS ALIANZA CARPETA 44</t>
  </si>
  <si>
    <t>GLOSAS ALIANZA CARPETA 45</t>
  </si>
  <si>
    <t>GLOSAS ALIANZA CARPETA 46</t>
  </si>
  <si>
    <t>GLOSAS ALIANZA CARPETA 47</t>
  </si>
  <si>
    <t>GLOSAS ALIANZA CARPETA 48</t>
  </si>
  <si>
    <t>GLOSAS ALIANZA CARPETA 49</t>
  </si>
  <si>
    <t>GLOSAS ALIANZA CARPETA 50</t>
  </si>
  <si>
    <t>GLOSAS ALIANZA CARPETA 51</t>
  </si>
  <si>
    <t>GLOSAS ALIANZA CARPETA 52</t>
  </si>
  <si>
    <t>GLOSAS ALIANZA CARPETA 53</t>
  </si>
  <si>
    <t>GLOSAS ALIANZA CARPETA 54</t>
  </si>
  <si>
    <t>GLOSAS ALIANZA CARPETA 55</t>
  </si>
  <si>
    <t>GLOSAS ALIANZA CARPETA 56</t>
  </si>
  <si>
    <t>GLOSAS ALIANZA CARPETA 57</t>
  </si>
  <si>
    <t>GLOSAS ALIANZA CARPETA 58</t>
  </si>
  <si>
    <t>GLOSAS ALIANZA CARPETA 59</t>
  </si>
  <si>
    <t>GLOSAS ALIANZA CARPETA 60</t>
  </si>
  <si>
    <t>GLOSAS ALIANZA CARPETA 61</t>
  </si>
  <si>
    <t>GLOSAS ALIANZA CARPETA 62</t>
  </si>
  <si>
    <t>GLOSAS ALIANZA CARPETA 63</t>
  </si>
  <si>
    <t>GLOSAS ALIANZA CARPETA 64</t>
  </si>
  <si>
    <t>GLOSAS ALIANZA CARPETA 65</t>
  </si>
  <si>
    <t>GLOSAS ALIANZA CARPETA 66</t>
  </si>
  <si>
    <t>GLOSAS ALIANZA CARPETA 67</t>
  </si>
  <si>
    <t>GLOSAS ALIANZA CARPETA 68</t>
  </si>
  <si>
    <t>GLOSAS ALIANZA CARPETA 69</t>
  </si>
  <si>
    <t>GLOSAS ALIANZA CARPETA 70</t>
  </si>
  <si>
    <t>GLOSAS ALIANZA CARPETA 71</t>
  </si>
  <si>
    <t>GLOSAS ALIANZA CARPETA 72</t>
  </si>
  <si>
    <t>GLOSAS ALIANZA CARPETA 73</t>
  </si>
  <si>
    <t>GLOSAS ALIANZA CARPETA 74</t>
  </si>
  <si>
    <t>GLOSAS ALIANZA CARPETA 75</t>
  </si>
  <si>
    <t>GLOSAS ALIANZA CARPETA 76</t>
  </si>
  <si>
    <t>GLOSAS CARTERA Y FACTURACION</t>
  </si>
  <si>
    <t>CONCILIACIONES DE GLOSAS ALIANZA CARPETA 1</t>
  </si>
  <si>
    <t>CONCILIACIONES DE GLOSAS ALIANZA CARPETA 2</t>
  </si>
  <si>
    <t>CONCILIACIONES DE GLOSAS ALIANZA CARPETA 3</t>
  </si>
  <si>
    <t>CONCILIACIONES DE GLOSAS ALIANZA CARPETA 4</t>
  </si>
  <si>
    <t>CONCILIACIONES DE GLOSAS ALIANZA CARPETA 5</t>
  </si>
  <si>
    <t>CONCILIACIONES DE GLOSAS ALIANZA CARPETA 6</t>
  </si>
  <si>
    <t>CONCILIACIONES DE GLOSAS ALIANZA CARPETA 7</t>
  </si>
  <si>
    <t>CONCILIACIONES DE GLOSAS ALIANZA CARPETA 8</t>
  </si>
  <si>
    <t>CONCILIACIONES DE GLOSAS ALIANZA CARPETA 9</t>
  </si>
  <si>
    <t>CONCILIACIONES DE GLOSAS ALIANZA CARPETA 10</t>
  </si>
  <si>
    <t>CONCILIACIONES DE GLOSAS ALIANZA CARPETA 11</t>
  </si>
  <si>
    <t>CONCILIACIONES DE GLOSAS ALIANZA CARPETA 12</t>
  </si>
  <si>
    <t>CONCILIACIONES DE GLOSAS ALIANZA CARPETA 13</t>
  </si>
  <si>
    <t>CONCILIACIONES DE GLOSAS ALIANZA CARPETA 14</t>
  </si>
  <si>
    <t>CONCILIACIONES DE GLOSAS ALIANZA CARPETA 15</t>
  </si>
  <si>
    <t>CONCILIACIONES DE GLOSAS ALIANZA CARPETA 16</t>
  </si>
  <si>
    <t>CONCILIACIONES DE GLOSAS ALIANZA CARPETA 17</t>
  </si>
  <si>
    <t>CONCILIACIONES DE GLOSAS ALIANZA CARPETA 18</t>
  </si>
  <si>
    <t>CONCILIACIONES DE GLOSAS ALIANZA CARPETA 19</t>
  </si>
  <si>
    <t>CONCILIACIONES DE GLOSAS ALIANZA CARPETA 20</t>
  </si>
  <si>
    <t>CONCILIACIONES DE GLOSAS ALIANZA CARPETA 21</t>
  </si>
  <si>
    <t>CONCILIACIONES DE GLOSAS ALIANZA CARPETA 22</t>
  </si>
  <si>
    <t>CONCILIACIONES DE GLOSAS ALIANZA CARPETA 23</t>
  </si>
  <si>
    <t>CONCILIACIONES DE GLOSAS ALIANZA CARPETA 24</t>
  </si>
  <si>
    <t>CONCILIACIONES DE GLOSAS ASMET SALUD</t>
  </si>
  <si>
    <t>CONCILIACIONES DE GLOSAS CAFESALUD</t>
  </si>
  <si>
    <t>CONCILIACIONES DE GLOSAS CAPRECOM</t>
  </si>
  <si>
    <t>CONCILIACIONES DE GLOSAS COOSALUD</t>
  </si>
  <si>
    <t>CONCILIACIONES DE GLOSAS CRUZ BLANCA EPS</t>
  </si>
  <si>
    <t>CONCILIACIONES DE GLOSAS DIRECCION GENERAL DE SANIDAD MILITAR</t>
  </si>
  <si>
    <t>CONCILIACIONES DE GLOSAS ECOOPSOS CARPETA 1</t>
  </si>
  <si>
    <t>CONCILIACIONES DE GLOSAS ECOOPSOS CARPETA 2</t>
  </si>
  <si>
    <t>CONCILIACIONES DE GLOSAS FUNDACION MEDICO PREVENTIVA CARPETA 1</t>
  </si>
  <si>
    <t>CONCILIACIONES DE GLOSAS NUEVA EPS CARPETA 1</t>
  </si>
  <si>
    <t>CONCILIACIONES DE GLOSAS NUEVA EPS CARPETA 2</t>
  </si>
  <si>
    <t>CONCILIACIONES DE GLOSAS NUEVA EPS CARPETA 4</t>
  </si>
  <si>
    <t>CONCILIACIONES DE GLOSAS SALUDCOOP CARPETA 2</t>
  </si>
  <si>
    <t>CONCILIACIONES DE GLOSAS SANIDAD POLICIA CARPETA 1</t>
  </si>
  <si>
    <t>REGISTROS DE CONTROL DE LA GESTION DE GLOSAS</t>
  </si>
  <si>
    <t>120-20.12</t>
  </si>
  <si>
    <t>COPIAS QUE NO REGISTRAN RADICADAS PARA COBRO</t>
  </si>
  <si>
    <t>LISTADO DE CLIENTES ENERO-DICIEMBRE</t>
  </si>
  <si>
    <t>COPIAS DE FACTURAS QUE NO REGISTRAN VALIDADAS EN COPIECOM PARA COBROS</t>
  </si>
  <si>
    <t>PARTICULARES GESTION - LLAMADAS</t>
  </si>
  <si>
    <t>GESTION DE PARTICULARES CARPETA 1</t>
  </si>
  <si>
    <t>GESTION DE PARTICULARES CARPETA 2</t>
  </si>
  <si>
    <t>COMUNICACIONES INTERNAS</t>
  </si>
  <si>
    <t>FACTURACION POR EMPRESAS 106</t>
  </si>
  <si>
    <t>REPORTES ENVIOS CIRCULAR 030 S. INTENDENCIA</t>
  </si>
  <si>
    <t>LISTADO DE CLIENTES</t>
  </si>
  <si>
    <t>INFORME DE VENCIMIENTOS</t>
  </si>
  <si>
    <t>GESTION DE COBROS A PARTICULARES</t>
  </si>
  <si>
    <t>GESTION DE COBROS CARPETA 1</t>
  </si>
  <si>
    <t>GESTION DE COBROS CARPETA 2</t>
  </si>
  <si>
    <t>DEVOLUCIONES NOTA CREDITO CARPETA 1</t>
  </si>
  <si>
    <t>DEVOLUCIONES NOTA CREDITO CARPETA 2</t>
  </si>
  <si>
    <t>DEVOLUCIONES NOTA CREDITO CARPETA 3</t>
  </si>
  <si>
    <t>DEVOLUCIONES NOTA CREDITO CARPETA 4</t>
  </si>
  <si>
    <t>DEVOLUCIONES NOTA CREDITO CARPETA 6</t>
  </si>
  <si>
    <t>DEVOLUCIONES NOTA CREDITO CARPETA 7</t>
  </si>
  <si>
    <t>DEVOLUCIONES NOTA CREDITO CARPETA 8</t>
  </si>
  <si>
    <t>DEVOLUCIONES NOTA CREDITO CARPETA 9</t>
  </si>
  <si>
    <t>DEVOLUCIONES NOTA CREDITO CARPETA 10</t>
  </si>
  <si>
    <t>DEVOLUCIONES NOTA CREDITO CARPETA 13</t>
  </si>
  <si>
    <t>DEVOLUCIONES NOTA CREDITO CARPETA 14</t>
  </si>
  <si>
    <t>PAGO CONSIGNACIONES DE PARTICULARES</t>
  </si>
  <si>
    <t xml:space="preserve">CONSIGNACIONES ENERO - MARZO </t>
  </si>
  <si>
    <t>CONSIGNACIONES ABRIL - JUNIO</t>
  </si>
  <si>
    <t>CONSIGNACIONES  JULIO - SEPTIEMBRE</t>
  </si>
  <si>
    <t>CONSIGNACIONES OCTUBRE - DICIEMBRE</t>
  </si>
  <si>
    <t>COPIAS DE FACTURAS QUE NO REGISTRAN RADICADAS EN CAMPRECOM PARA COBRO</t>
  </si>
  <si>
    <t>GESTION DE PARTICULARES</t>
  </si>
  <si>
    <t>ESTADO DE CUENTA PARTICULARES CARPETA 1</t>
  </si>
  <si>
    <t>120.34.14</t>
  </si>
  <si>
    <t>1 DE 1</t>
  </si>
  <si>
    <t>Expediente ubicado en la misma caja junto con la subgerencia de Prestación de Servicios, Proceso que se realizó el día de la tranferencia con el fin de optimizar espacios</t>
  </si>
  <si>
    <t>REGISTRO DE TEMPERATURA Y HUMEDAD RELATIVA</t>
  </si>
  <si>
    <t>Expedientes ubicados en la misma caja junto con la subgerencia de Prestación de Servicios, Proceso que se realizó el día de la tranferencia con el fin de optimizar espacios</t>
  </si>
  <si>
    <t>1-24</t>
  </si>
  <si>
    <t>1-20</t>
  </si>
  <si>
    <t>100-21.30</t>
  </si>
  <si>
    <t>1-52</t>
  </si>
  <si>
    <t>REGISTRO DE CONTROL DE GERENCIA</t>
  </si>
  <si>
    <t>1-192</t>
  </si>
  <si>
    <t>1-235</t>
  </si>
  <si>
    <t>REGISTRO DE CONTROL DE GERENCIA ELECCIÓN REPRESENTANTE DEL ESTAMIENTO CIENFICO DE LA INSTITUCIÓN ANTE LA JUNTA DIRECTIVA</t>
  </si>
  <si>
    <t>1-109</t>
  </si>
  <si>
    <t>REGISTRO DE CONTROL DE COMUNICACIONES OFICIALES EXTERNA</t>
  </si>
  <si>
    <t>DILIGENCIAS DE MENSAJERIA DEL  399-599</t>
  </si>
  <si>
    <t>DILIGENCIAS DE MENSAJERIA DEL  600-850</t>
  </si>
  <si>
    <t xml:space="preserve">REGISTRO DE CONTROL DE COMUNICACIONES OFICIALES INTERNA </t>
  </si>
  <si>
    <t>110-21.17</t>
  </si>
  <si>
    <t>1-200</t>
  </si>
  <si>
    <t>1-202</t>
  </si>
  <si>
    <t>1-107</t>
  </si>
  <si>
    <t>DILIGENCIAS DE MENSAJERIA DEL 1-199</t>
  </si>
  <si>
    <t xml:space="preserve"> DILIGENCIAS DE MENSAJERIA DEL 200-399</t>
  </si>
  <si>
    <t>DILIGENCIAS DE MENSAJERIA DEL 400-599</t>
  </si>
  <si>
    <t>DILIGENCIAS DE MENSAJERIA DEL 600-799</t>
  </si>
  <si>
    <t>DILIGENCIAS DE MENSAJERIA DEL 800-1024</t>
  </si>
  <si>
    <t>DILIGENCIAS DE MENSAJERIA DEL 1025-1267</t>
  </si>
  <si>
    <t>1-201</t>
  </si>
  <si>
    <t>1-197</t>
  </si>
  <si>
    <t>1-226</t>
  </si>
  <si>
    <t>1-231</t>
  </si>
  <si>
    <t>1-219</t>
  </si>
  <si>
    <t>REGISTRO DE CONTROL DE COMUNICACIONES OFICIALES EXTERNO</t>
  </si>
  <si>
    <t xml:space="preserve">REGISTRO DE CONTROL DE COMUNICACIONES OFICIALES EXTERNAS </t>
  </si>
  <si>
    <t>REGISTRO DE CONTROL DE  COMUNICACIONES  OFICIALES EXTERNA</t>
  </si>
  <si>
    <t>REGISTRO DE CONTROL DE  COMUNICACIONES  OFICIALES INTERNA</t>
  </si>
  <si>
    <t>REGISTROS DE CONTROL DE MENSAJERIA</t>
  </si>
  <si>
    <t>110-21.26</t>
  </si>
  <si>
    <t>1-211</t>
  </si>
  <si>
    <t>1-153</t>
  </si>
  <si>
    <t>1-181</t>
  </si>
  <si>
    <t xml:space="preserve">INFORMES A OTRAS ENTIDADES (COLMENA) </t>
  </si>
  <si>
    <t>SOCIALIZACIÓN DEL PROGRAMA DE CONTENCIÓN EMOCIONAL-PANDEMIA COVID-19</t>
  </si>
  <si>
    <t>REGISTROS DE CONTROL DE SOCIALIZACIONES DEL SISTEMA DE GESTION DE LA CALIDAD</t>
  </si>
  <si>
    <t>INFORMES A OTRAS ENTIDADES</t>
  </si>
  <si>
    <t>100-20.02</t>
  </si>
  <si>
    <t>100-21.52</t>
  </si>
  <si>
    <t>1-10</t>
  </si>
  <si>
    <t>1-105</t>
  </si>
  <si>
    <t xml:space="preserve">REPORTES DE CONTROL ESTADÍSTICOS EN SALUD </t>
  </si>
  <si>
    <t>100-21.68</t>
  </si>
  <si>
    <t>1-7</t>
  </si>
  <si>
    <t>PROGRAMACION VACACIONES</t>
  </si>
  <si>
    <t>103-21.03</t>
  </si>
  <si>
    <t>INSTRUMENTOS DE CONTROL_CONSOLIDADO DE SEGURIDAD Y SALUD EN EL TRABAJO</t>
  </si>
  <si>
    <t>CONSOLIDADO DE SEGURIDAD Y SALUD EN EL TRABAJO 2019</t>
  </si>
  <si>
    <t>SE RECIBE EXPEDIENTE DE MANERA FÍSICO, PESE A QUE LA TABLA DE RETENCIÓN DOCUMENTAL EN EL CAMPO DE FORMATO O SOPORTE DEL DOCUMENTO INDICA QUE ES UN ARCHIVO XLS</t>
  </si>
  <si>
    <t>CONSOLIDADO DE SEGURIDAD Y SALUD EN EL TRABAJO 2020</t>
  </si>
  <si>
    <t>103-28.03</t>
  </si>
  <si>
    <t>PLANES_PLANES  ANUALES DE VACANTES</t>
  </si>
  <si>
    <t>PLANES DE EMPLEOS VACANTES 2019</t>
  </si>
  <si>
    <t>Documento sin firma</t>
  </si>
  <si>
    <t>PLANES DE EMPLEOS VACANTES  2020</t>
  </si>
  <si>
    <t>120-21.25</t>
  </si>
  <si>
    <t>ENCUESTAS DE SATISFACCION</t>
  </si>
  <si>
    <t>REPORTES DE NECESIDADES Y/O DAÑOS 2021</t>
  </si>
  <si>
    <t>110-21.69</t>
  </si>
  <si>
    <t>CONSOLIDADO DE CONTROL DE  CUADROS DE TURNO PERSONAL ASISTENCIAL</t>
  </si>
  <si>
    <t>CONSOLIDADOS DE CONTROL CUADROS DE TURNO PERSONAL ASISTENCIAL</t>
  </si>
  <si>
    <t>REGISTROS  DE CONTROL DE PRESTACION DE SERVICIOS CAMBIOS DE TURNO PERSONAL ASISTENCIAL</t>
  </si>
  <si>
    <t>REGISTROS  DE CONTROL DE PRESTACION DE SERVICIOS RECETARIO DE CONTROL</t>
  </si>
  <si>
    <t>120-21.02</t>
  </si>
  <si>
    <t>120-21.45</t>
  </si>
  <si>
    <t>1 DE1</t>
  </si>
  <si>
    <t>REPORTE DE INCIDENTES, RIESGOS Y PRODUCTO NO CONFORME EN EL LABORATORIO CLINICO_REGISTRO DE ERRORES EN LA FACTURACIÓN DE EXÁMENES SOLICITADOS</t>
  </si>
  <si>
    <t>CRONOGRAMA DE ASEO DE NEVERAS DE MEDICAMENTOS Y/O REACTIVOS-REGISTRO DE TEMPERATURA Y HUMEDAD RELATIVA</t>
  </si>
  <si>
    <t>REGISTROS DE CONTROL DE TOMA DE MUESTRAS</t>
  </si>
  <si>
    <t>VALORES CÍTRICOS</t>
  </si>
  <si>
    <t>120.21.54</t>
  </si>
  <si>
    <t>Nombres y Apellidos: ANNY JULIETH ALZATE SEPULVEDA</t>
  </si>
  <si>
    <t>Cargo: AUXILIAR ADMINISTRATIVA</t>
  </si>
  <si>
    <t>Lugar: BELLO</t>
  </si>
  <si>
    <t>Fecha: 2026/01/26</t>
  </si>
  <si>
    <t>Fecha:2026/01/26</t>
  </si>
  <si>
    <t>NT: N/A</t>
  </si>
  <si>
    <t>1-61</t>
  </si>
  <si>
    <t>1-128</t>
  </si>
  <si>
    <t>1-102</t>
  </si>
  <si>
    <t>1-90</t>
  </si>
  <si>
    <t>1-143</t>
  </si>
  <si>
    <t>1-191</t>
  </si>
  <si>
    <t>1-4</t>
  </si>
  <si>
    <t>INVENTARIO DISPOSICIÓN FINAL ELIMINACIÓN</t>
  </si>
  <si>
    <t>CONCILIACIONES DE GLOSAS ALIANZA CARPETA 25</t>
  </si>
  <si>
    <t>CONCILIACIONES DE GLOSAS ALIANZA CARPETA 26</t>
  </si>
  <si>
    <t>CONCILIACIONES DE GLOSAS ALIANZA CARPETA 27</t>
  </si>
  <si>
    <t>CONCILIACIONES DE GLOSAS ALIANZA CARPETA 28</t>
  </si>
  <si>
    <t>CONCILIACIONES DE GLOSAS ALIANZA CARPETA 29</t>
  </si>
  <si>
    <t>CONCILIACIONES DE GLOSAS ALIANZA CARPETA 30</t>
  </si>
  <si>
    <t>CONCILIACIONES DE GLOSAS ALIANZA CARPETA 31</t>
  </si>
  <si>
    <t>CONCILIACIONES DE GLOSAS ALIANZA CARPETA 32</t>
  </si>
  <si>
    <t>CONCILIACIONES DE GLOSAS ALIANZA CARPETA 33</t>
  </si>
  <si>
    <t>CONCILIACIONES DE GLOSAS ALIANZA CARPETA 34</t>
  </si>
  <si>
    <t>CONCILIACIONES DE GLOSAS ALIANZA CARPETA 35</t>
  </si>
  <si>
    <t>CONCILIACIONES DE GLOSAS ALIANZA CARPETA 36</t>
  </si>
  <si>
    <t>CONCILIACIONES DE GLOSAS ALIANZA CARPETA 37</t>
  </si>
  <si>
    <t>CONCILIACIONES DE GLOSAS ALIANZA CARPETA 38</t>
  </si>
  <si>
    <t>CONCILIACIONES DE GLOSAS ALIANZA CARPETA 42</t>
  </si>
  <si>
    <t>CONCILIACIONES DE GLOSAS ALIANZA CARPETA 43</t>
  </si>
  <si>
    <t>CONCILIACIONES DE GLOSAS ALIANZA CARPETA 44</t>
  </si>
  <si>
    <t>CONCILIACIONES DE GLOSAS ALIANZA CARPETA 45</t>
  </si>
  <si>
    <t>CONCILIACIONES DE GLOSAS ALIANZA CARPETA 46</t>
  </si>
  <si>
    <t>110-21.13</t>
  </si>
  <si>
    <t>TODAS LAS DEPENDENCIAS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</si>
</sst>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64" formatCode="_ [$€-2]\ * #,##0.00_ ;_ [$€-2]\ * \-#,##0.00_ ;_ [$€-2]\ * &quot;-&quot;??_ "/>
    <numFmt numFmtId="165" formatCode="dd/mm/yyyy;@"/>
    <numFmt numFmtId="166" formatCode="yyyy\-mm\-dd;@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8"/>
      <name val="Arial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0" fontId="7" fillId="0" borderId="0"/>
    <xf numFmtId="0" fontId="3" fillId="0" borderId="0"/>
    <xf numFmtId="0" fontId="9" fillId="0" borderId="0"/>
    <xf numFmtId="0" fontId="3" fillId="0" borderId="0"/>
    <xf numFmtId="41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9" fillId="0" borderId="0"/>
  </cellStyleXfs>
  <cellXfs count="222">
    <xf numFmtId="0" fontId="0" fillId="0" borderId="0" xfId="0"/>
    <xf numFmtId="0" fontId="3" fillId="0" borderId="0" xfId="0" applyFont="1"/>
    <xf numFmtId="165" fontId="0" fillId="0" borderId="1" xfId="0" applyNumberForma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0" fillId="0" borderId="0" xfId="0" applyNumberFormat="1"/>
    <xf numFmtId="49" fontId="4" fillId="0" borderId="17" xfId="0" applyNumberFormat="1" applyFont="1" applyBorder="1" applyAlignment="1">
      <alignment horizontal="center" vertical="center" wrapText="1"/>
    </xf>
    <xf numFmtId="49" fontId="8" fillId="3" borderId="30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Border="1"/>
    <xf numFmtId="14" fontId="0" fillId="0" borderId="0" xfId="0" applyNumberFormat="1"/>
    <xf numFmtId="0" fontId="3" fillId="0" borderId="1" xfId="0" applyFont="1" applyBorder="1" applyAlignment="1">
      <alignment vertical="center"/>
    </xf>
    <xf numFmtId="0" fontId="8" fillId="0" borderId="31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justify" vertical="center"/>
    </xf>
    <xf numFmtId="0" fontId="8" fillId="0" borderId="31" xfId="0" applyFont="1" applyBorder="1" applyAlignment="1">
      <alignment horizontal="center" vertical="center"/>
    </xf>
    <xf numFmtId="49" fontId="8" fillId="0" borderId="31" xfId="3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0" fontId="8" fillId="3" borderId="30" xfId="0" applyFont="1" applyFill="1" applyBorder="1" applyAlignment="1">
      <alignment horizontal="justify" vertical="center" wrapText="1"/>
    </xf>
    <xf numFmtId="49" fontId="8" fillId="0" borderId="1" xfId="3" applyNumberFormat="1" applyFont="1" applyBorder="1" applyAlignment="1">
      <alignment horizontal="center" vertical="center"/>
    </xf>
    <xf numFmtId="0" fontId="8" fillId="0" borderId="31" xfId="3" applyFont="1" applyBorder="1" applyAlignment="1">
      <alignment horizontal="justify" vertical="center"/>
    </xf>
    <xf numFmtId="0" fontId="8" fillId="0" borderId="1" xfId="3" applyFont="1" applyBorder="1" applyAlignment="1">
      <alignment horizontal="justify" vertical="center"/>
    </xf>
    <xf numFmtId="0" fontId="8" fillId="3" borderId="1" xfId="3" applyFont="1" applyFill="1" applyBorder="1" applyAlignment="1">
      <alignment horizontal="justify" vertical="center"/>
    </xf>
    <xf numFmtId="49" fontId="8" fillId="3" borderId="31" xfId="0" applyNumberFormat="1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49" fontId="8" fillId="0" borderId="31" xfId="5" applyNumberFormat="1" applyFont="1" applyBorder="1" applyAlignment="1">
      <alignment horizontal="center" vertical="center"/>
    </xf>
    <xf numFmtId="0" fontId="8" fillId="0" borderId="31" xfId="5" applyFont="1" applyBorder="1" applyAlignment="1">
      <alignment horizontal="justify" vertical="center"/>
    </xf>
    <xf numFmtId="0" fontId="0" fillId="0" borderId="0" xfId="0" applyAlignment="1">
      <alignment horizontal="center"/>
    </xf>
    <xf numFmtId="0" fontId="3" fillId="0" borderId="1" xfId="3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justify" vertical="center"/>
    </xf>
    <xf numFmtId="0" fontId="8" fillId="3" borderId="31" xfId="0" applyFont="1" applyFill="1" applyBorder="1" applyAlignment="1">
      <alignment horizontal="justify" vertical="center"/>
    </xf>
    <xf numFmtId="165" fontId="0" fillId="3" borderId="31" xfId="0" applyNumberForma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4" fillId="0" borderId="1" xfId="3" applyNumberFormat="1" applyFont="1" applyBorder="1" applyAlignment="1">
      <alignment horizontal="left" vertical="center" wrapText="1"/>
    </xf>
    <xf numFmtId="0" fontId="3" fillId="0" borderId="1" xfId="3" applyBorder="1" applyAlignment="1">
      <alignment horizontal="left" vertical="center" wrapText="1"/>
    </xf>
    <xf numFmtId="0" fontId="14" fillId="0" borderId="1" xfId="3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  <xf numFmtId="166" fontId="0" fillId="3" borderId="31" xfId="0" applyNumberForma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left" vertical="center" wrapText="1"/>
    </xf>
    <xf numFmtId="166" fontId="12" fillId="0" borderId="31" xfId="0" applyNumberFormat="1" applyFont="1" applyBorder="1" applyAlignment="1">
      <alignment horizontal="left" vertical="center" wrapText="1"/>
    </xf>
    <xf numFmtId="0" fontId="3" fillId="3" borderId="31" xfId="3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1" fillId="0" borderId="1" xfId="0" applyFont="1" applyBorder="1" applyAlignment="1">
      <alignment horizontal="justify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justify" vertical="center" wrapText="1"/>
    </xf>
    <xf numFmtId="49" fontId="13" fillId="3" borderId="1" xfId="0" applyNumberFormat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5" fillId="0" borderId="1" xfId="0" applyFont="1" applyBorder="1" applyAlignment="1">
      <alignment wrapText="1"/>
    </xf>
    <xf numFmtId="0" fontId="13" fillId="0" borderId="3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3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8" fillId="0" borderId="3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2" fontId="8" fillId="0" borderId="31" xfId="0" applyNumberFormat="1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166" fontId="13" fillId="0" borderId="34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6" fontId="14" fillId="0" borderId="1" xfId="3" applyNumberFormat="1" applyFont="1" applyBorder="1" applyAlignment="1">
      <alignment horizontal="center" vertical="center"/>
    </xf>
    <xf numFmtId="166" fontId="3" fillId="0" borderId="1" xfId="3" applyNumberFormat="1" applyBorder="1" applyAlignment="1">
      <alignment horizontal="center" vertical="center"/>
    </xf>
    <xf numFmtId="166" fontId="8" fillId="0" borderId="31" xfId="0" applyNumberFormat="1" applyFont="1" applyBorder="1" applyAlignment="1">
      <alignment horizontal="center" vertical="center" wrapText="1"/>
    </xf>
    <xf numFmtId="166" fontId="8" fillId="0" borderId="30" xfId="0" applyNumberFormat="1" applyFont="1" applyBorder="1" applyAlignment="1">
      <alignment horizontal="center" vertical="center" wrapText="1"/>
    </xf>
    <xf numFmtId="166" fontId="0" fillId="0" borderId="30" xfId="0" applyNumberFormat="1" applyBorder="1" applyAlignment="1">
      <alignment horizontal="center" vertical="center"/>
    </xf>
    <xf numFmtId="166" fontId="8" fillId="0" borderId="31" xfId="3" applyNumberFormat="1" applyFont="1" applyBorder="1" applyAlignment="1">
      <alignment horizontal="center" vertical="center" wrapText="1"/>
    </xf>
    <xf numFmtId="166" fontId="3" fillId="0" borderId="31" xfId="3" applyNumberFormat="1" applyBorder="1" applyAlignment="1">
      <alignment horizontal="center" vertical="center"/>
    </xf>
    <xf numFmtId="166" fontId="8" fillId="0" borderId="1" xfId="3" applyNumberFormat="1" applyFont="1" applyBorder="1" applyAlignment="1">
      <alignment horizontal="center" vertical="center" wrapText="1"/>
    </xf>
    <xf numFmtId="166" fontId="8" fillId="0" borderId="31" xfId="0" applyNumberFormat="1" applyFont="1" applyBorder="1" applyAlignment="1">
      <alignment horizontal="center" vertical="center"/>
    </xf>
    <xf numFmtId="166" fontId="12" fillId="0" borderId="1" xfId="3" applyNumberFormat="1" applyFont="1" applyBorder="1" applyAlignment="1">
      <alignment horizontal="center" vertical="center" wrapText="1"/>
    </xf>
    <xf numFmtId="166" fontId="12" fillId="0" borderId="1" xfId="3" applyNumberFormat="1" applyFont="1" applyBorder="1" applyAlignment="1">
      <alignment horizontal="center" vertical="center"/>
    </xf>
    <xf numFmtId="166" fontId="8" fillId="3" borderId="1" xfId="0" applyNumberFormat="1" applyFont="1" applyFill="1" applyBorder="1" applyAlignment="1">
      <alignment horizontal="center" vertical="center"/>
    </xf>
    <xf numFmtId="166" fontId="8" fillId="3" borderId="31" xfId="0" applyNumberFormat="1" applyFont="1" applyFill="1" applyBorder="1" applyAlignment="1">
      <alignment horizontal="center" vertical="center"/>
    </xf>
    <xf numFmtId="0" fontId="0" fillId="0" borderId="0" xfId="0" applyFill="1"/>
    <xf numFmtId="0" fontId="13" fillId="0" borderId="3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 wrapText="1"/>
    </xf>
    <xf numFmtId="166" fontId="4" fillId="0" borderId="8" xfId="0" applyNumberFormat="1" applyFont="1" applyBorder="1" applyAlignment="1">
      <alignment horizontal="center" vertical="center" wrapText="1"/>
    </xf>
    <xf numFmtId="166" fontId="4" fillId="0" borderId="10" xfId="0" applyNumberFormat="1" applyFont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17" xfId="0" applyNumberFormat="1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66" fontId="4" fillId="0" borderId="1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1" xfId="3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2" fillId="3" borderId="39" xfId="3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40" xfId="0" applyFont="1" applyFill="1" applyBorder="1" applyAlignment="1">
      <alignment horizontal="left" vertical="center" wrapText="1"/>
    </xf>
    <xf numFmtId="0" fontId="12" fillId="0" borderId="41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166" fontId="0" fillId="0" borderId="0" xfId="0" applyNumberFormat="1" applyAlignment="1">
      <alignment vertical="center"/>
    </xf>
    <xf numFmtId="166" fontId="13" fillId="3" borderId="1" xfId="0" applyNumberFormat="1" applyFont="1" applyFill="1" applyBorder="1" applyAlignment="1">
      <alignment horizontal="center" vertical="center" wrapText="1"/>
    </xf>
    <xf numFmtId="166" fontId="13" fillId="3" borderId="31" xfId="0" applyNumberFormat="1" applyFont="1" applyFill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/>
    </xf>
    <xf numFmtId="166" fontId="13" fillId="0" borderId="31" xfId="0" applyNumberFormat="1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indent="1"/>
    </xf>
    <xf numFmtId="0" fontId="6" fillId="0" borderId="23" xfId="0" applyFont="1" applyBorder="1" applyAlignment="1">
      <alignment horizontal="left" indent="1"/>
    </xf>
    <xf numFmtId="0" fontId="6" fillId="0" borderId="24" xfId="0" applyFont="1" applyBorder="1" applyAlignment="1">
      <alignment horizontal="left" indent="1"/>
    </xf>
    <xf numFmtId="0" fontId="6" fillId="0" borderId="2" xfId="0" applyFont="1" applyFill="1" applyBorder="1" applyAlignment="1">
      <alignment horizontal="left" indent="1"/>
    </xf>
    <xf numFmtId="0" fontId="6" fillId="0" borderId="21" xfId="0" applyFont="1" applyBorder="1" applyAlignment="1">
      <alignment horizontal="left" indent="1"/>
    </xf>
    <xf numFmtId="0" fontId="6" fillId="0" borderId="12" xfId="0" applyFont="1" applyBorder="1" applyAlignment="1">
      <alignment horizontal="left" indent="1"/>
    </xf>
    <xf numFmtId="0" fontId="6" fillId="0" borderId="28" xfId="0" applyFont="1" applyFill="1" applyBorder="1" applyAlignment="1">
      <alignment horizontal="left" indent="1"/>
    </xf>
    <xf numFmtId="0" fontId="6" fillId="0" borderId="27" xfId="0" applyFont="1" applyBorder="1" applyAlignment="1">
      <alignment horizontal="left" indent="1"/>
    </xf>
    <xf numFmtId="0" fontId="6" fillId="0" borderId="29" xfId="0" applyFont="1" applyBorder="1" applyAlignment="1">
      <alignment horizontal="left" indent="1"/>
    </xf>
  </cellXfs>
  <cellStyles count="11">
    <cellStyle name="Euro" xfId="1"/>
    <cellStyle name="Millares [0] 2" xfId="6"/>
    <cellStyle name="Normal" xfId="0" builtinId="0"/>
    <cellStyle name="Normal 2" xfId="4"/>
    <cellStyle name="Normal 2 2" xfId="10"/>
    <cellStyle name="Normal 3" xfId="2"/>
    <cellStyle name="Normal 3 2" xfId="5"/>
    <cellStyle name="Normal 4" xfId="3"/>
    <cellStyle name="Normal 5" xfId="7"/>
    <cellStyle name="Normal 6" xfId="8"/>
    <cellStyle name="Normal 7" xfId="9"/>
  </cellStyles>
  <dxfs count="0"/>
  <tableStyles count="0" defaultTableStyle="TableStyleMedium9" defaultPivotStyle="PivotStyleLight16"/>
  <colors>
    <mruColors>
      <color rgb="FFFABF8E"/>
      <color rgb="FFE0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142876</xdr:rowOff>
    </xdr:from>
    <xdr:to>
      <xdr:col>19</xdr:col>
      <xdr:colOff>2085975</xdr:colOff>
      <xdr:row>4</xdr:row>
      <xdr:rowOff>752476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069050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121446</xdr:colOff>
      <xdr:row>1</xdr:row>
      <xdr:rowOff>11906</xdr:rowOff>
    </xdr:from>
    <xdr:to>
      <xdr:col>19</xdr:col>
      <xdr:colOff>940596</xdr:colOff>
      <xdr:row>4</xdr:row>
      <xdr:rowOff>130969</xdr:rowOff>
    </xdr:to>
    <xdr:pic>
      <xdr:nvPicPr>
        <xdr:cNvPr id="11" name="Imagen 1" descr="LOGO HOMO 2021-0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9602" y="178594"/>
          <a:ext cx="819150" cy="61912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2887095</xdr:colOff>
      <xdr:row>1</xdr:row>
      <xdr:rowOff>47624</xdr:rowOff>
    </xdr:from>
    <xdr:to>
      <xdr:col>16</xdr:col>
      <xdr:colOff>210181</xdr:colOff>
      <xdr:row>4</xdr:row>
      <xdr:rowOff>71437</xdr:rowOff>
    </xdr:to>
    <xdr:sp macro="" textlink="">
      <xdr:nvSpPr>
        <xdr:cNvPr id="2" name="Cuadro de text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351689" y="214312"/>
          <a:ext cx="10812867" cy="523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1475305</xdr:colOff>
      <xdr:row>729</xdr:row>
      <xdr:rowOff>0</xdr:rowOff>
    </xdr:from>
    <xdr:to>
      <xdr:col>3</xdr:col>
      <xdr:colOff>1492573</xdr:colOff>
      <xdr:row>729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B3C6BF1-497B-4041-B1DA-4A948B4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75778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" name="Imagen 3">
          <a:extLst>
            <a:ext uri="{FF2B5EF4-FFF2-40B4-BE49-F238E27FC236}">
              <a16:creationId xmlns:a16="http://schemas.microsoft.com/office/drawing/2014/main" xmlns="" id="{9C96D311-DEB9-423B-94B6-EED3A97F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1927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" name="Imagen 4">
          <a:extLst>
            <a:ext uri="{FF2B5EF4-FFF2-40B4-BE49-F238E27FC236}">
              <a16:creationId xmlns:a16="http://schemas.microsoft.com/office/drawing/2014/main" xmlns="" id="{F37DD51E-F72F-4020-AA7F-329D6D24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2737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" name="Imagen 6">
          <a:extLst>
            <a:ext uri="{FF2B5EF4-FFF2-40B4-BE49-F238E27FC236}">
              <a16:creationId xmlns:a16="http://schemas.microsoft.com/office/drawing/2014/main" xmlns="" id="{24E865DA-521F-4C2C-8516-D26F1FC5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3547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" name="Imagen 8">
          <a:extLst>
            <a:ext uri="{FF2B5EF4-FFF2-40B4-BE49-F238E27FC236}">
              <a16:creationId xmlns:a16="http://schemas.microsoft.com/office/drawing/2014/main" xmlns="" id="{6A482876-669E-4D29-B517-87259CECB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" name="Imagen 9">
          <a:extLst>
            <a:ext uri="{FF2B5EF4-FFF2-40B4-BE49-F238E27FC236}">
              <a16:creationId xmlns:a16="http://schemas.microsoft.com/office/drawing/2014/main" xmlns="" id="{F6A98C04-4AA8-47F9-8E17-73ADCCA48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" name="Imagen 11">
          <a:extLst>
            <a:ext uri="{FF2B5EF4-FFF2-40B4-BE49-F238E27FC236}">
              <a16:creationId xmlns:a16="http://schemas.microsoft.com/office/drawing/2014/main" xmlns="" id="{9C6536A3-0BC1-429C-A76F-6012019D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" name="Imagen 12">
          <a:extLst>
            <a:ext uri="{FF2B5EF4-FFF2-40B4-BE49-F238E27FC236}">
              <a16:creationId xmlns:a16="http://schemas.microsoft.com/office/drawing/2014/main" xmlns="" id="{46C967F9-9CB1-40AF-A4C7-AC8595783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" name="Imagen 13">
          <a:extLst>
            <a:ext uri="{FF2B5EF4-FFF2-40B4-BE49-F238E27FC236}">
              <a16:creationId xmlns:a16="http://schemas.microsoft.com/office/drawing/2014/main" xmlns="" id="{7895A68F-A52A-4144-B2D9-3D0841B4D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" name="Imagen 14">
          <a:extLst>
            <a:ext uri="{FF2B5EF4-FFF2-40B4-BE49-F238E27FC236}">
              <a16:creationId xmlns:a16="http://schemas.microsoft.com/office/drawing/2014/main" xmlns="" id="{EFADA873-3E96-4A1E-8432-996A392E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2737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" name="Imagen 15">
          <a:extLst>
            <a:ext uri="{FF2B5EF4-FFF2-40B4-BE49-F238E27FC236}">
              <a16:creationId xmlns:a16="http://schemas.microsoft.com/office/drawing/2014/main" xmlns="" id="{1F9488D1-92CA-4DEE-A7FA-1C77336B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3547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" name="Imagen 16">
          <a:extLst>
            <a:ext uri="{FF2B5EF4-FFF2-40B4-BE49-F238E27FC236}">
              <a16:creationId xmlns:a16="http://schemas.microsoft.com/office/drawing/2014/main" xmlns="" id="{E0933B50-1952-4DFB-9FEB-66314A2C8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" name="Imagen 17">
          <a:extLst>
            <a:ext uri="{FF2B5EF4-FFF2-40B4-BE49-F238E27FC236}">
              <a16:creationId xmlns:a16="http://schemas.microsoft.com/office/drawing/2014/main" xmlns="" id="{FE61C6C2-3EE5-43F1-8A65-D536D58A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" name="Imagen 18">
          <a:extLst>
            <a:ext uri="{FF2B5EF4-FFF2-40B4-BE49-F238E27FC236}">
              <a16:creationId xmlns:a16="http://schemas.microsoft.com/office/drawing/2014/main" xmlns="" id="{8F56193C-98A8-4DAA-9C8C-8AFFB6CE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" name="Imagen 19">
          <a:extLst>
            <a:ext uri="{FF2B5EF4-FFF2-40B4-BE49-F238E27FC236}">
              <a16:creationId xmlns:a16="http://schemas.microsoft.com/office/drawing/2014/main" xmlns="" id="{A5321B5F-03BE-40BE-A90C-C6B18E812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" name="Imagen 20">
          <a:extLst>
            <a:ext uri="{FF2B5EF4-FFF2-40B4-BE49-F238E27FC236}">
              <a16:creationId xmlns:a16="http://schemas.microsoft.com/office/drawing/2014/main" xmlns="" id="{8360FD95-21CD-4742-946D-93C46B39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" name="Imagen 21">
          <a:extLst>
            <a:ext uri="{FF2B5EF4-FFF2-40B4-BE49-F238E27FC236}">
              <a16:creationId xmlns:a16="http://schemas.microsoft.com/office/drawing/2014/main" xmlns="" id="{AF5CFF9A-1BEE-49BA-9DF9-8EDF73A9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" name="Imagen 22">
          <a:extLst>
            <a:ext uri="{FF2B5EF4-FFF2-40B4-BE49-F238E27FC236}">
              <a16:creationId xmlns:a16="http://schemas.microsoft.com/office/drawing/2014/main" xmlns="" id="{04A559A7-C7A6-42F0-8048-9EB0445E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3547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" name="Imagen 23">
          <a:extLst>
            <a:ext uri="{FF2B5EF4-FFF2-40B4-BE49-F238E27FC236}">
              <a16:creationId xmlns:a16="http://schemas.microsoft.com/office/drawing/2014/main" xmlns="" id="{05A1F600-BF32-4986-8562-1C01BDDC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" name="Imagen 24">
          <a:extLst>
            <a:ext uri="{FF2B5EF4-FFF2-40B4-BE49-F238E27FC236}">
              <a16:creationId xmlns:a16="http://schemas.microsoft.com/office/drawing/2014/main" xmlns="" id="{A611F65E-4A7A-4786-B278-EF3779F2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" name="Imagen 25">
          <a:extLst>
            <a:ext uri="{FF2B5EF4-FFF2-40B4-BE49-F238E27FC236}">
              <a16:creationId xmlns:a16="http://schemas.microsoft.com/office/drawing/2014/main" xmlns="" id="{576EAA28-9F8B-49E9-8352-43E469A0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" name="Imagen 26">
          <a:extLst>
            <a:ext uri="{FF2B5EF4-FFF2-40B4-BE49-F238E27FC236}">
              <a16:creationId xmlns:a16="http://schemas.microsoft.com/office/drawing/2014/main" xmlns="" id="{481D27D8-A461-4880-B998-3E1E5797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" name="Imagen 27">
          <a:extLst>
            <a:ext uri="{FF2B5EF4-FFF2-40B4-BE49-F238E27FC236}">
              <a16:creationId xmlns:a16="http://schemas.microsoft.com/office/drawing/2014/main" xmlns="" id="{00D98338-7D5D-4403-8967-5224CD7C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" name="Imagen 28">
          <a:extLst>
            <a:ext uri="{FF2B5EF4-FFF2-40B4-BE49-F238E27FC236}">
              <a16:creationId xmlns:a16="http://schemas.microsoft.com/office/drawing/2014/main" xmlns="" id="{9C5AA0D2-316C-499A-A6B6-830EC51B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" name="Imagen 29">
          <a:extLst>
            <a:ext uri="{FF2B5EF4-FFF2-40B4-BE49-F238E27FC236}">
              <a16:creationId xmlns:a16="http://schemas.microsoft.com/office/drawing/2014/main" xmlns="" id="{4C17B253-7D5D-4E5D-A3DE-D272AE921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" name="Imagen 30">
          <a:extLst>
            <a:ext uri="{FF2B5EF4-FFF2-40B4-BE49-F238E27FC236}">
              <a16:creationId xmlns:a16="http://schemas.microsoft.com/office/drawing/2014/main" xmlns="" id="{D36412A2-47BC-4BA2-8366-391BD47FE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" name="Imagen 31">
          <a:extLst>
            <a:ext uri="{FF2B5EF4-FFF2-40B4-BE49-F238E27FC236}">
              <a16:creationId xmlns:a16="http://schemas.microsoft.com/office/drawing/2014/main" xmlns="" id="{AC2DC669-B307-4A06-AA80-DB5B24A7D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" name="Imagen 32">
          <a:extLst>
            <a:ext uri="{FF2B5EF4-FFF2-40B4-BE49-F238E27FC236}">
              <a16:creationId xmlns:a16="http://schemas.microsoft.com/office/drawing/2014/main" xmlns="" id="{FBFC7558-7248-447C-920E-64B87068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" name="Imagen 33">
          <a:extLst>
            <a:ext uri="{FF2B5EF4-FFF2-40B4-BE49-F238E27FC236}">
              <a16:creationId xmlns:a16="http://schemas.microsoft.com/office/drawing/2014/main" xmlns="" id="{D7C7952F-8C5D-4C06-828A-F3461967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" name="Imagen 34">
          <a:extLst>
            <a:ext uri="{FF2B5EF4-FFF2-40B4-BE49-F238E27FC236}">
              <a16:creationId xmlns:a16="http://schemas.microsoft.com/office/drawing/2014/main" xmlns="" id="{0D0A9F0A-5B6C-4ED7-ABA2-E6169B89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" name="Imagen 35">
          <a:extLst>
            <a:ext uri="{FF2B5EF4-FFF2-40B4-BE49-F238E27FC236}">
              <a16:creationId xmlns:a16="http://schemas.microsoft.com/office/drawing/2014/main" xmlns="" id="{E3234508-4849-4679-886A-74D7C51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" name="Imagen 36">
          <a:extLst>
            <a:ext uri="{FF2B5EF4-FFF2-40B4-BE49-F238E27FC236}">
              <a16:creationId xmlns:a16="http://schemas.microsoft.com/office/drawing/2014/main" xmlns="" id="{EFB3B3FD-C538-49FC-81E2-86F6C33E0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" name="Imagen 37">
          <a:extLst>
            <a:ext uri="{FF2B5EF4-FFF2-40B4-BE49-F238E27FC236}">
              <a16:creationId xmlns:a16="http://schemas.microsoft.com/office/drawing/2014/main" xmlns="" id="{08C62BAD-57EA-42E4-B75A-18FD9646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" name="Imagen 38">
          <a:extLst>
            <a:ext uri="{FF2B5EF4-FFF2-40B4-BE49-F238E27FC236}">
              <a16:creationId xmlns:a16="http://schemas.microsoft.com/office/drawing/2014/main" xmlns="" id="{A3CE4227-8766-4CC2-B4CE-184086FB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" name="Imagen 39">
          <a:extLst>
            <a:ext uri="{FF2B5EF4-FFF2-40B4-BE49-F238E27FC236}">
              <a16:creationId xmlns:a16="http://schemas.microsoft.com/office/drawing/2014/main" xmlns="" id="{A54D15E2-51A7-41D7-8E36-8DD2170EE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" name="Imagen 40">
          <a:extLst>
            <a:ext uri="{FF2B5EF4-FFF2-40B4-BE49-F238E27FC236}">
              <a16:creationId xmlns:a16="http://schemas.microsoft.com/office/drawing/2014/main" xmlns="" id="{2388E4BB-E3EA-4FCA-A22B-86D982BC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" name="Imagen 41">
          <a:extLst>
            <a:ext uri="{FF2B5EF4-FFF2-40B4-BE49-F238E27FC236}">
              <a16:creationId xmlns:a16="http://schemas.microsoft.com/office/drawing/2014/main" xmlns="" id="{93050FB7-41C4-4125-AC77-E42FFC42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" name="Imagen 42">
          <a:extLst>
            <a:ext uri="{FF2B5EF4-FFF2-40B4-BE49-F238E27FC236}">
              <a16:creationId xmlns:a16="http://schemas.microsoft.com/office/drawing/2014/main" xmlns="" id="{B59D7E9C-D99E-4949-AFED-DDDD32F5B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" name="Imagen 43">
          <a:extLst>
            <a:ext uri="{FF2B5EF4-FFF2-40B4-BE49-F238E27FC236}">
              <a16:creationId xmlns:a16="http://schemas.microsoft.com/office/drawing/2014/main" xmlns="" id="{59AE5066-6B55-40A8-8B59-8A80423B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" name="Imagen 44">
          <a:extLst>
            <a:ext uri="{FF2B5EF4-FFF2-40B4-BE49-F238E27FC236}">
              <a16:creationId xmlns:a16="http://schemas.microsoft.com/office/drawing/2014/main" xmlns="" id="{AD45708B-609E-4F8B-9769-A53B3FC17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" name="Imagen 45">
          <a:extLst>
            <a:ext uri="{FF2B5EF4-FFF2-40B4-BE49-F238E27FC236}">
              <a16:creationId xmlns:a16="http://schemas.microsoft.com/office/drawing/2014/main" xmlns="" id="{831200C9-476F-46EA-A1B3-80615061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" name="Imagen 46">
          <a:extLst>
            <a:ext uri="{FF2B5EF4-FFF2-40B4-BE49-F238E27FC236}">
              <a16:creationId xmlns:a16="http://schemas.microsoft.com/office/drawing/2014/main" xmlns="" id="{9DA80F05-E5B8-4091-A8D0-BF81A15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" name="Imagen 47">
          <a:extLst>
            <a:ext uri="{FF2B5EF4-FFF2-40B4-BE49-F238E27FC236}">
              <a16:creationId xmlns:a16="http://schemas.microsoft.com/office/drawing/2014/main" xmlns="" id="{86439AFE-C1FE-4648-8D42-AF3FF962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" name="Imagen 48">
          <a:extLst>
            <a:ext uri="{FF2B5EF4-FFF2-40B4-BE49-F238E27FC236}">
              <a16:creationId xmlns:a16="http://schemas.microsoft.com/office/drawing/2014/main" xmlns="" id="{41AFA08E-5DFE-4C61-AC31-D3861790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" name="Imagen 49">
          <a:extLst>
            <a:ext uri="{FF2B5EF4-FFF2-40B4-BE49-F238E27FC236}">
              <a16:creationId xmlns:a16="http://schemas.microsoft.com/office/drawing/2014/main" xmlns="" id="{938503B1-B37A-4217-A6A3-C5BF4808C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" name="Imagen 50">
          <a:extLst>
            <a:ext uri="{FF2B5EF4-FFF2-40B4-BE49-F238E27FC236}">
              <a16:creationId xmlns:a16="http://schemas.microsoft.com/office/drawing/2014/main" xmlns="" id="{37B7D278-5A31-4E28-943D-04B2939D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" name="Imagen 51">
          <a:extLst>
            <a:ext uri="{FF2B5EF4-FFF2-40B4-BE49-F238E27FC236}">
              <a16:creationId xmlns:a16="http://schemas.microsoft.com/office/drawing/2014/main" xmlns="" id="{DC4B109C-8374-4243-AE86-EAD29493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" name="Imagen 52">
          <a:extLst>
            <a:ext uri="{FF2B5EF4-FFF2-40B4-BE49-F238E27FC236}">
              <a16:creationId xmlns:a16="http://schemas.microsoft.com/office/drawing/2014/main" xmlns="" id="{CAD188C0-C1AF-4C7A-A551-F0BA61EF7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" name="Imagen 53">
          <a:extLst>
            <a:ext uri="{FF2B5EF4-FFF2-40B4-BE49-F238E27FC236}">
              <a16:creationId xmlns:a16="http://schemas.microsoft.com/office/drawing/2014/main" xmlns="" id="{A6EF3C5A-7358-404B-8527-9EF60E75D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" name="Imagen 54">
          <a:extLst>
            <a:ext uri="{FF2B5EF4-FFF2-40B4-BE49-F238E27FC236}">
              <a16:creationId xmlns:a16="http://schemas.microsoft.com/office/drawing/2014/main" xmlns="" id="{8C32C1E8-498E-481E-B2C9-3CEB33B1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" name="Imagen 55">
          <a:extLst>
            <a:ext uri="{FF2B5EF4-FFF2-40B4-BE49-F238E27FC236}">
              <a16:creationId xmlns:a16="http://schemas.microsoft.com/office/drawing/2014/main" xmlns="" id="{2AF3019E-D9C0-449A-828C-63A9F3D6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" name="Imagen 56">
          <a:extLst>
            <a:ext uri="{FF2B5EF4-FFF2-40B4-BE49-F238E27FC236}">
              <a16:creationId xmlns:a16="http://schemas.microsoft.com/office/drawing/2014/main" xmlns="" id="{314117EA-DEBE-4E89-A7FD-5C9067A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" name="Imagen 57">
          <a:extLst>
            <a:ext uri="{FF2B5EF4-FFF2-40B4-BE49-F238E27FC236}">
              <a16:creationId xmlns:a16="http://schemas.microsoft.com/office/drawing/2014/main" xmlns="" id="{C0EBC5A8-99AD-4EB2-B9C5-3D13512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" name="Imagen 58">
          <a:extLst>
            <a:ext uri="{FF2B5EF4-FFF2-40B4-BE49-F238E27FC236}">
              <a16:creationId xmlns:a16="http://schemas.microsoft.com/office/drawing/2014/main" xmlns="" id="{D815F4F1-2BF4-42AC-90D9-D6A1596EB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" name="Imagen 59">
          <a:extLst>
            <a:ext uri="{FF2B5EF4-FFF2-40B4-BE49-F238E27FC236}">
              <a16:creationId xmlns:a16="http://schemas.microsoft.com/office/drawing/2014/main" xmlns="" id="{D9E72A41-E244-464D-A4B1-AC3171EF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" name="Imagen 60">
          <a:extLst>
            <a:ext uri="{FF2B5EF4-FFF2-40B4-BE49-F238E27FC236}">
              <a16:creationId xmlns:a16="http://schemas.microsoft.com/office/drawing/2014/main" xmlns="" id="{E1126CE1-7544-4123-9369-32CB7D82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" name="Imagen 61">
          <a:extLst>
            <a:ext uri="{FF2B5EF4-FFF2-40B4-BE49-F238E27FC236}">
              <a16:creationId xmlns:a16="http://schemas.microsoft.com/office/drawing/2014/main" xmlns="" id="{637EB872-00FD-4CF4-995B-E49F8015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" name="Imagen 62">
          <a:extLst>
            <a:ext uri="{FF2B5EF4-FFF2-40B4-BE49-F238E27FC236}">
              <a16:creationId xmlns:a16="http://schemas.microsoft.com/office/drawing/2014/main" xmlns="" id="{D578E5A1-A69D-473D-BE3F-F72D312F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" name="Imagen 63">
          <a:extLst>
            <a:ext uri="{FF2B5EF4-FFF2-40B4-BE49-F238E27FC236}">
              <a16:creationId xmlns:a16="http://schemas.microsoft.com/office/drawing/2014/main" xmlns="" id="{089F0061-8BC6-4C6C-8483-1233ED16D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" name="Imagen 64">
          <a:extLst>
            <a:ext uri="{FF2B5EF4-FFF2-40B4-BE49-F238E27FC236}">
              <a16:creationId xmlns:a16="http://schemas.microsoft.com/office/drawing/2014/main" xmlns="" id="{59E3C88D-B54F-4BF7-828B-92257D35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6" name="Imagen 65">
          <a:extLst>
            <a:ext uri="{FF2B5EF4-FFF2-40B4-BE49-F238E27FC236}">
              <a16:creationId xmlns:a16="http://schemas.microsoft.com/office/drawing/2014/main" xmlns="" id="{ADE6CEBB-AC73-4819-93C3-8CDB6443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7" name="Imagen 66">
          <a:extLst>
            <a:ext uri="{FF2B5EF4-FFF2-40B4-BE49-F238E27FC236}">
              <a16:creationId xmlns:a16="http://schemas.microsoft.com/office/drawing/2014/main" xmlns="" id="{983383BD-CD30-4CB2-8124-652E4DF6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8" name="Imagen 67">
          <a:extLst>
            <a:ext uri="{FF2B5EF4-FFF2-40B4-BE49-F238E27FC236}">
              <a16:creationId xmlns:a16="http://schemas.microsoft.com/office/drawing/2014/main" xmlns="" id="{7F9F4D86-2BB7-4548-BCB8-F162FA03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9" name="Imagen 68">
          <a:extLst>
            <a:ext uri="{FF2B5EF4-FFF2-40B4-BE49-F238E27FC236}">
              <a16:creationId xmlns:a16="http://schemas.microsoft.com/office/drawing/2014/main" xmlns="" id="{3FF52497-7B4A-4B8C-8A97-F667FB36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0" name="Imagen 69">
          <a:extLst>
            <a:ext uri="{FF2B5EF4-FFF2-40B4-BE49-F238E27FC236}">
              <a16:creationId xmlns:a16="http://schemas.microsoft.com/office/drawing/2014/main" xmlns="" id="{84998213-AAD6-415D-80FB-0B69F83B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1" name="Imagen 70">
          <a:extLst>
            <a:ext uri="{FF2B5EF4-FFF2-40B4-BE49-F238E27FC236}">
              <a16:creationId xmlns:a16="http://schemas.microsoft.com/office/drawing/2014/main" xmlns="" id="{24385E19-21DA-46A0-B9EA-CB5AFA25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2" name="Imagen 71">
          <a:extLst>
            <a:ext uri="{FF2B5EF4-FFF2-40B4-BE49-F238E27FC236}">
              <a16:creationId xmlns:a16="http://schemas.microsoft.com/office/drawing/2014/main" xmlns="" id="{EAFA2AE3-6DEE-4FDB-A52E-B68A5555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3" name="Imagen 72">
          <a:extLst>
            <a:ext uri="{FF2B5EF4-FFF2-40B4-BE49-F238E27FC236}">
              <a16:creationId xmlns:a16="http://schemas.microsoft.com/office/drawing/2014/main" xmlns="" id="{89BA6CAA-7696-48F6-9E6F-85C923CC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4" name="Imagen 73">
          <a:extLst>
            <a:ext uri="{FF2B5EF4-FFF2-40B4-BE49-F238E27FC236}">
              <a16:creationId xmlns:a16="http://schemas.microsoft.com/office/drawing/2014/main" xmlns="" id="{C5472964-9979-4B33-B3A6-926D5AC2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5" name="Imagen 74">
          <a:extLst>
            <a:ext uri="{FF2B5EF4-FFF2-40B4-BE49-F238E27FC236}">
              <a16:creationId xmlns:a16="http://schemas.microsoft.com/office/drawing/2014/main" xmlns="" id="{9DBF39D0-AD32-42AB-921B-577DA623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6" name="Imagen 75">
          <a:extLst>
            <a:ext uri="{FF2B5EF4-FFF2-40B4-BE49-F238E27FC236}">
              <a16:creationId xmlns:a16="http://schemas.microsoft.com/office/drawing/2014/main" xmlns="" id="{3C858B30-4EC2-4A79-B8EC-0AE35742F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7" name="Imagen 76">
          <a:extLst>
            <a:ext uri="{FF2B5EF4-FFF2-40B4-BE49-F238E27FC236}">
              <a16:creationId xmlns:a16="http://schemas.microsoft.com/office/drawing/2014/main" xmlns="" id="{1E2B9D47-A509-4DE5-B886-1559F7E2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8" name="Imagen 77">
          <a:extLst>
            <a:ext uri="{FF2B5EF4-FFF2-40B4-BE49-F238E27FC236}">
              <a16:creationId xmlns:a16="http://schemas.microsoft.com/office/drawing/2014/main" xmlns="" id="{A35BAE89-523D-47DC-A2E8-40C97E02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9" name="Imagen 78">
          <a:extLst>
            <a:ext uri="{FF2B5EF4-FFF2-40B4-BE49-F238E27FC236}">
              <a16:creationId xmlns:a16="http://schemas.microsoft.com/office/drawing/2014/main" xmlns="" id="{E560F9FC-D624-42EF-B8AA-1E6C8ED3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0" name="Imagen 79">
          <a:extLst>
            <a:ext uri="{FF2B5EF4-FFF2-40B4-BE49-F238E27FC236}">
              <a16:creationId xmlns:a16="http://schemas.microsoft.com/office/drawing/2014/main" xmlns="" id="{F849E236-1412-4B94-BF55-B25474CA5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1" name="Imagen 80">
          <a:extLst>
            <a:ext uri="{FF2B5EF4-FFF2-40B4-BE49-F238E27FC236}">
              <a16:creationId xmlns:a16="http://schemas.microsoft.com/office/drawing/2014/main" xmlns="" id="{24869631-8663-44BE-BC61-67C6B87F1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2" name="Imagen 81">
          <a:extLst>
            <a:ext uri="{FF2B5EF4-FFF2-40B4-BE49-F238E27FC236}">
              <a16:creationId xmlns:a16="http://schemas.microsoft.com/office/drawing/2014/main" xmlns="" id="{C21E9BC6-9F03-4721-B4C0-7929FB25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3" name="Imagen 82">
          <a:extLst>
            <a:ext uri="{FF2B5EF4-FFF2-40B4-BE49-F238E27FC236}">
              <a16:creationId xmlns:a16="http://schemas.microsoft.com/office/drawing/2014/main" xmlns="" id="{4C47D73E-5DBE-436C-A827-3DDB6CF0C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4" name="Imagen 83">
          <a:extLst>
            <a:ext uri="{FF2B5EF4-FFF2-40B4-BE49-F238E27FC236}">
              <a16:creationId xmlns:a16="http://schemas.microsoft.com/office/drawing/2014/main" xmlns="" id="{4EE24860-D553-4123-8C8B-A3A3D119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5" name="Imagen 84">
          <a:extLst>
            <a:ext uri="{FF2B5EF4-FFF2-40B4-BE49-F238E27FC236}">
              <a16:creationId xmlns:a16="http://schemas.microsoft.com/office/drawing/2014/main" xmlns="" id="{168A9D67-1461-44B5-81D3-EF2614C80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6" name="Imagen 85">
          <a:extLst>
            <a:ext uri="{FF2B5EF4-FFF2-40B4-BE49-F238E27FC236}">
              <a16:creationId xmlns:a16="http://schemas.microsoft.com/office/drawing/2014/main" xmlns="" id="{10F7AAF7-12A5-43E7-83B4-449AF126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7" name="Imagen 86">
          <a:extLst>
            <a:ext uri="{FF2B5EF4-FFF2-40B4-BE49-F238E27FC236}">
              <a16:creationId xmlns:a16="http://schemas.microsoft.com/office/drawing/2014/main" xmlns="" id="{6B20C1C5-EDF6-4CFF-AA5C-90A025CC7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8" name="Imagen 87">
          <a:extLst>
            <a:ext uri="{FF2B5EF4-FFF2-40B4-BE49-F238E27FC236}">
              <a16:creationId xmlns:a16="http://schemas.microsoft.com/office/drawing/2014/main" xmlns="" id="{154FB78C-746D-44BD-A835-55517135E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9" name="Imagen 88">
          <a:extLst>
            <a:ext uri="{FF2B5EF4-FFF2-40B4-BE49-F238E27FC236}">
              <a16:creationId xmlns:a16="http://schemas.microsoft.com/office/drawing/2014/main" xmlns="" id="{52808457-28CB-4AE4-B316-30A3E799F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0" name="Imagen 89">
          <a:extLst>
            <a:ext uri="{FF2B5EF4-FFF2-40B4-BE49-F238E27FC236}">
              <a16:creationId xmlns:a16="http://schemas.microsoft.com/office/drawing/2014/main" xmlns="" id="{582B48AD-96C2-451B-84D3-F0E2CE8E2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1" name="Imagen 90">
          <a:extLst>
            <a:ext uri="{FF2B5EF4-FFF2-40B4-BE49-F238E27FC236}">
              <a16:creationId xmlns:a16="http://schemas.microsoft.com/office/drawing/2014/main" xmlns="" id="{A0D4EA26-B1B5-4A74-AB2B-E9632741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2" name="Imagen 91">
          <a:extLst>
            <a:ext uri="{FF2B5EF4-FFF2-40B4-BE49-F238E27FC236}">
              <a16:creationId xmlns:a16="http://schemas.microsoft.com/office/drawing/2014/main" xmlns="" id="{8CF4B1BB-EA0D-444D-BF56-C2AE4A3A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3" name="Imagen 92">
          <a:extLst>
            <a:ext uri="{FF2B5EF4-FFF2-40B4-BE49-F238E27FC236}">
              <a16:creationId xmlns:a16="http://schemas.microsoft.com/office/drawing/2014/main" xmlns="" id="{5B11A578-E3EA-48BC-A6CA-D91CEC0B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4" name="Imagen 93">
          <a:extLst>
            <a:ext uri="{FF2B5EF4-FFF2-40B4-BE49-F238E27FC236}">
              <a16:creationId xmlns:a16="http://schemas.microsoft.com/office/drawing/2014/main" xmlns="" id="{FBFEEA5F-89E6-4D1B-A367-0C6E53976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5" name="Imagen 94">
          <a:extLst>
            <a:ext uri="{FF2B5EF4-FFF2-40B4-BE49-F238E27FC236}">
              <a16:creationId xmlns:a16="http://schemas.microsoft.com/office/drawing/2014/main" xmlns="" id="{87490DA4-9581-4DBC-97FB-5683485D3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6" name="Imagen 95">
          <a:extLst>
            <a:ext uri="{FF2B5EF4-FFF2-40B4-BE49-F238E27FC236}">
              <a16:creationId xmlns:a16="http://schemas.microsoft.com/office/drawing/2014/main" xmlns="" id="{CECB8F39-70EC-4E5C-9530-5A793787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7" name="Imagen 96">
          <a:extLst>
            <a:ext uri="{FF2B5EF4-FFF2-40B4-BE49-F238E27FC236}">
              <a16:creationId xmlns:a16="http://schemas.microsoft.com/office/drawing/2014/main" xmlns="" id="{0DF6E808-28FF-4B9D-B497-64F78521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8" name="Imagen 97">
          <a:extLst>
            <a:ext uri="{FF2B5EF4-FFF2-40B4-BE49-F238E27FC236}">
              <a16:creationId xmlns:a16="http://schemas.microsoft.com/office/drawing/2014/main" xmlns="" id="{B6EBA29E-3FBA-4A78-A39B-5BD19BB8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9" name="Imagen 98">
          <a:extLst>
            <a:ext uri="{FF2B5EF4-FFF2-40B4-BE49-F238E27FC236}">
              <a16:creationId xmlns:a16="http://schemas.microsoft.com/office/drawing/2014/main" xmlns="" id="{6ED154B6-88EA-4E96-A148-FDA7E845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0" name="Imagen 99">
          <a:extLst>
            <a:ext uri="{FF2B5EF4-FFF2-40B4-BE49-F238E27FC236}">
              <a16:creationId xmlns:a16="http://schemas.microsoft.com/office/drawing/2014/main" xmlns="" id="{A1AC99ED-DBF9-4AAE-81EF-5A352680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1" name="Imagen 100">
          <a:extLst>
            <a:ext uri="{FF2B5EF4-FFF2-40B4-BE49-F238E27FC236}">
              <a16:creationId xmlns:a16="http://schemas.microsoft.com/office/drawing/2014/main" xmlns="" id="{6BEF5174-9CD7-4847-99AE-198C57F90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2" name="Imagen 101">
          <a:extLst>
            <a:ext uri="{FF2B5EF4-FFF2-40B4-BE49-F238E27FC236}">
              <a16:creationId xmlns:a16="http://schemas.microsoft.com/office/drawing/2014/main" xmlns="" id="{499846DF-0DD4-4D65-BAC1-FBD690E2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3" name="Imagen 102">
          <a:extLst>
            <a:ext uri="{FF2B5EF4-FFF2-40B4-BE49-F238E27FC236}">
              <a16:creationId xmlns:a16="http://schemas.microsoft.com/office/drawing/2014/main" xmlns="" id="{6508E070-AB66-4F13-8529-20CE6621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4" name="Imagen 103">
          <a:extLst>
            <a:ext uri="{FF2B5EF4-FFF2-40B4-BE49-F238E27FC236}">
              <a16:creationId xmlns:a16="http://schemas.microsoft.com/office/drawing/2014/main" xmlns="" id="{26EB9628-1694-48D5-8EC6-1E710E9A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5" name="Imagen 104">
          <a:extLst>
            <a:ext uri="{FF2B5EF4-FFF2-40B4-BE49-F238E27FC236}">
              <a16:creationId xmlns:a16="http://schemas.microsoft.com/office/drawing/2014/main" xmlns="" id="{6C434E74-7368-49F5-9E39-4CD6E6119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6" name="Imagen 105">
          <a:extLst>
            <a:ext uri="{FF2B5EF4-FFF2-40B4-BE49-F238E27FC236}">
              <a16:creationId xmlns:a16="http://schemas.microsoft.com/office/drawing/2014/main" xmlns="" id="{3EBE4F05-0CE2-4ABF-9257-4BA37EC3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7" name="Imagen 106">
          <a:extLst>
            <a:ext uri="{FF2B5EF4-FFF2-40B4-BE49-F238E27FC236}">
              <a16:creationId xmlns:a16="http://schemas.microsoft.com/office/drawing/2014/main" xmlns="" id="{6A508B13-BC34-4E2A-93B2-05A2535C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8" name="Imagen 107">
          <a:extLst>
            <a:ext uri="{FF2B5EF4-FFF2-40B4-BE49-F238E27FC236}">
              <a16:creationId xmlns:a16="http://schemas.microsoft.com/office/drawing/2014/main" xmlns="" id="{B52BDC55-BCAD-4073-A9BD-117343C1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9" name="Imagen 108">
          <a:extLst>
            <a:ext uri="{FF2B5EF4-FFF2-40B4-BE49-F238E27FC236}">
              <a16:creationId xmlns:a16="http://schemas.microsoft.com/office/drawing/2014/main" xmlns="" id="{3D74D428-7A9E-45B8-819B-D7B35A24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0" name="Imagen 109">
          <a:extLst>
            <a:ext uri="{FF2B5EF4-FFF2-40B4-BE49-F238E27FC236}">
              <a16:creationId xmlns:a16="http://schemas.microsoft.com/office/drawing/2014/main" xmlns="" id="{CCB5C864-01CA-4D07-834F-B4F127FB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1" name="Imagen 110">
          <a:extLst>
            <a:ext uri="{FF2B5EF4-FFF2-40B4-BE49-F238E27FC236}">
              <a16:creationId xmlns:a16="http://schemas.microsoft.com/office/drawing/2014/main" xmlns="" id="{DB7945F2-46AE-4C7B-BC6C-56F1C89B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2" name="Imagen 111">
          <a:extLst>
            <a:ext uri="{FF2B5EF4-FFF2-40B4-BE49-F238E27FC236}">
              <a16:creationId xmlns:a16="http://schemas.microsoft.com/office/drawing/2014/main" xmlns="" id="{27C310A4-D071-4502-B3D1-11BD956B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3" name="Imagen 112">
          <a:extLst>
            <a:ext uri="{FF2B5EF4-FFF2-40B4-BE49-F238E27FC236}">
              <a16:creationId xmlns:a16="http://schemas.microsoft.com/office/drawing/2014/main" xmlns="" id="{1E12A463-F88F-46BD-9C02-5ACA309DC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4" name="Imagen 113">
          <a:extLst>
            <a:ext uri="{FF2B5EF4-FFF2-40B4-BE49-F238E27FC236}">
              <a16:creationId xmlns:a16="http://schemas.microsoft.com/office/drawing/2014/main" xmlns="" id="{A25214C4-40F4-4E08-8DA4-2088062F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5" name="Imagen 114">
          <a:extLst>
            <a:ext uri="{FF2B5EF4-FFF2-40B4-BE49-F238E27FC236}">
              <a16:creationId xmlns:a16="http://schemas.microsoft.com/office/drawing/2014/main" xmlns="" id="{CFBE76CD-738B-4EB0-AC99-1EC1893F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6" name="Imagen 115">
          <a:extLst>
            <a:ext uri="{FF2B5EF4-FFF2-40B4-BE49-F238E27FC236}">
              <a16:creationId xmlns:a16="http://schemas.microsoft.com/office/drawing/2014/main" xmlns="" id="{79E81EA3-136D-4033-9C61-CBB7593F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7" name="Imagen 116">
          <a:extLst>
            <a:ext uri="{FF2B5EF4-FFF2-40B4-BE49-F238E27FC236}">
              <a16:creationId xmlns:a16="http://schemas.microsoft.com/office/drawing/2014/main" xmlns="" id="{AA899112-AE3D-4007-B313-E9699A22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8" name="Imagen 117">
          <a:extLst>
            <a:ext uri="{FF2B5EF4-FFF2-40B4-BE49-F238E27FC236}">
              <a16:creationId xmlns:a16="http://schemas.microsoft.com/office/drawing/2014/main" xmlns="" id="{396BD980-6EDE-4657-8827-25176112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9" name="Imagen 118">
          <a:extLst>
            <a:ext uri="{FF2B5EF4-FFF2-40B4-BE49-F238E27FC236}">
              <a16:creationId xmlns:a16="http://schemas.microsoft.com/office/drawing/2014/main" xmlns="" id="{B0EA151B-C4E9-4C2D-88B0-02AF4A27E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0" name="Imagen 119">
          <a:extLst>
            <a:ext uri="{FF2B5EF4-FFF2-40B4-BE49-F238E27FC236}">
              <a16:creationId xmlns:a16="http://schemas.microsoft.com/office/drawing/2014/main" xmlns="" id="{564F1EC4-7E16-4FF2-8302-A95DBB8F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1" name="Imagen 120">
          <a:extLst>
            <a:ext uri="{FF2B5EF4-FFF2-40B4-BE49-F238E27FC236}">
              <a16:creationId xmlns:a16="http://schemas.microsoft.com/office/drawing/2014/main" xmlns="" id="{57B4F462-77A2-43FD-AAE0-4B402755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2" name="Imagen 121">
          <a:extLst>
            <a:ext uri="{FF2B5EF4-FFF2-40B4-BE49-F238E27FC236}">
              <a16:creationId xmlns:a16="http://schemas.microsoft.com/office/drawing/2014/main" xmlns="" id="{1A1F0C76-AADC-4FD4-8744-259A63BB3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3" name="Imagen 122">
          <a:extLst>
            <a:ext uri="{FF2B5EF4-FFF2-40B4-BE49-F238E27FC236}">
              <a16:creationId xmlns:a16="http://schemas.microsoft.com/office/drawing/2014/main" xmlns="" id="{8950DA10-60B8-4E0B-9F9B-3A167826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4" name="Imagen 123">
          <a:extLst>
            <a:ext uri="{FF2B5EF4-FFF2-40B4-BE49-F238E27FC236}">
              <a16:creationId xmlns:a16="http://schemas.microsoft.com/office/drawing/2014/main" xmlns="" id="{940FFF07-DCBE-491D-B1E7-0322F4B48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5" name="Imagen 124">
          <a:extLst>
            <a:ext uri="{FF2B5EF4-FFF2-40B4-BE49-F238E27FC236}">
              <a16:creationId xmlns:a16="http://schemas.microsoft.com/office/drawing/2014/main" xmlns="" id="{893C9667-F201-4E7A-8715-80DE6D9E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6" name="Imagen 125">
          <a:extLst>
            <a:ext uri="{FF2B5EF4-FFF2-40B4-BE49-F238E27FC236}">
              <a16:creationId xmlns:a16="http://schemas.microsoft.com/office/drawing/2014/main" xmlns="" id="{85775BD1-A177-49BA-BEF6-D144B6423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7" name="Imagen 126">
          <a:extLst>
            <a:ext uri="{FF2B5EF4-FFF2-40B4-BE49-F238E27FC236}">
              <a16:creationId xmlns:a16="http://schemas.microsoft.com/office/drawing/2014/main" xmlns="" id="{26AC528E-2DD7-4AF3-9BCE-46C6FCF06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8" name="Imagen 127">
          <a:extLst>
            <a:ext uri="{FF2B5EF4-FFF2-40B4-BE49-F238E27FC236}">
              <a16:creationId xmlns:a16="http://schemas.microsoft.com/office/drawing/2014/main" xmlns="" id="{51E41A3C-0C57-4A77-896F-837FEE82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9" name="Imagen 128">
          <a:extLst>
            <a:ext uri="{FF2B5EF4-FFF2-40B4-BE49-F238E27FC236}">
              <a16:creationId xmlns:a16="http://schemas.microsoft.com/office/drawing/2014/main" xmlns="" id="{84CA6FFC-C2CE-41E2-A70B-E42A501E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0" name="Imagen 129">
          <a:extLst>
            <a:ext uri="{FF2B5EF4-FFF2-40B4-BE49-F238E27FC236}">
              <a16:creationId xmlns:a16="http://schemas.microsoft.com/office/drawing/2014/main" xmlns="" id="{29B4D54F-8AE4-4A55-8BC8-C4B98B865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1" name="Imagen 130">
          <a:extLst>
            <a:ext uri="{FF2B5EF4-FFF2-40B4-BE49-F238E27FC236}">
              <a16:creationId xmlns:a16="http://schemas.microsoft.com/office/drawing/2014/main" xmlns="" id="{82835F1D-1574-443D-A6BB-9791FD18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2" name="Imagen 131">
          <a:extLst>
            <a:ext uri="{FF2B5EF4-FFF2-40B4-BE49-F238E27FC236}">
              <a16:creationId xmlns:a16="http://schemas.microsoft.com/office/drawing/2014/main" xmlns="" id="{10B2C994-EA26-465C-B1EB-C11A11A3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3" name="Imagen 132">
          <a:extLst>
            <a:ext uri="{FF2B5EF4-FFF2-40B4-BE49-F238E27FC236}">
              <a16:creationId xmlns:a16="http://schemas.microsoft.com/office/drawing/2014/main" xmlns="" id="{709F185F-936A-4258-8B87-44283A01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4" name="Imagen 133">
          <a:extLst>
            <a:ext uri="{FF2B5EF4-FFF2-40B4-BE49-F238E27FC236}">
              <a16:creationId xmlns:a16="http://schemas.microsoft.com/office/drawing/2014/main" xmlns="" id="{91B4971C-8CE1-4A2B-A325-2E628E51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5" name="Imagen 134">
          <a:extLst>
            <a:ext uri="{FF2B5EF4-FFF2-40B4-BE49-F238E27FC236}">
              <a16:creationId xmlns:a16="http://schemas.microsoft.com/office/drawing/2014/main" xmlns="" id="{8BC5F842-C33A-4627-A8F1-43945F24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6" name="Imagen 135">
          <a:extLst>
            <a:ext uri="{FF2B5EF4-FFF2-40B4-BE49-F238E27FC236}">
              <a16:creationId xmlns:a16="http://schemas.microsoft.com/office/drawing/2014/main" xmlns="" id="{BD981311-3DE2-4324-8CDF-2FBCBB93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7" name="Imagen 136">
          <a:extLst>
            <a:ext uri="{FF2B5EF4-FFF2-40B4-BE49-F238E27FC236}">
              <a16:creationId xmlns:a16="http://schemas.microsoft.com/office/drawing/2014/main" xmlns="" id="{817BB6E3-DD4C-45AC-93B7-F66CAAD6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8" name="Imagen 137">
          <a:extLst>
            <a:ext uri="{FF2B5EF4-FFF2-40B4-BE49-F238E27FC236}">
              <a16:creationId xmlns:a16="http://schemas.microsoft.com/office/drawing/2014/main" xmlns="" id="{7AFD8DCF-600E-4ACE-ACFB-B1ACFE4E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9" name="Imagen 138">
          <a:extLst>
            <a:ext uri="{FF2B5EF4-FFF2-40B4-BE49-F238E27FC236}">
              <a16:creationId xmlns:a16="http://schemas.microsoft.com/office/drawing/2014/main" xmlns="" id="{04D40280-C0F6-4B59-AC68-F533C845F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0" name="Imagen 139">
          <a:extLst>
            <a:ext uri="{FF2B5EF4-FFF2-40B4-BE49-F238E27FC236}">
              <a16:creationId xmlns:a16="http://schemas.microsoft.com/office/drawing/2014/main" xmlns="" id="{A54399F6-B3DC-4A5D-99B2-9DE75364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1" name="Imagen 140">
          <a:extLst>
            <a:ext uri="{FF2B5EF4-FFF2-40B4-BE49-F238E27FC236}">
              <a16:creationId xmlns:a16="http://schemas.microsoft.com/office/drawing/2014/main" xmlns="" id="{82B13C9A-FD9F-4BF0-82D7-92B98DA14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2" name="Imagen 141">
          <a:extLst>
            <a:ext uri="{FF2B5EF4-FFF2-40B4-BE49-F238E27FC236}">
              <a16:creationId xmlns:a16="http://schemas.microsoft.com/office/drawing/2014/main" xmlns="" id="{01CC683B-9F8D-480E-81C9-92046852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3" name="Imagen 142">
          <a:extLst>
            <a:ext uri="{FF2B5EF4-FFF2-40B4-BE49-F238E27FC236}">
              <a16:creationId xmlns:a16="http://schemas.microsoft.com/office/drawing/2014/main" xmlns="" id="{7A4A6AA3-95A4-4EAA-A438-6701A546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4" name="Imagen 143">
          <a:extLst>
            <a:ext uri="{FF2B5EF4-FFF2-40B4-BE49-F238E27FC236}">
              <a16:creationId xmlns:a16="http://schemas.microsoft.com/office/drawing/2014/main" xmlns="" id="{6C1F7F2B-D046-48C5-BA96-96A17BC2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5" name="Imagen 144">
          <a:extLst>
            <a:ext uri="{FF2B5EF4-FFF2-40B4-BE49-F238E27FC236}">
              <a16:creationId xmlns:a16="http://schemas.microsoft.com/office/drawing/2014/main" xmlns="" id="{8DD3B25B-C8DB-4DE2-8445-501741CD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6" name="Imagen 145">
          <a:extLst>
            <a:ext uri="{FF2B5EF4-FFF2-40B4-BE49-F238E27FC236}">
              <a16:creationId xmlns:a16="http://schemas.microsoft.com/office/drawing/2014/main" xmlns="" id="{40261D98-121F-4EF9-899C-7FF14786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7" name="Imagen 146">
          <a:extLst>
            <a:ext uri="{FF2B5EF4-FFF2-40B4-BE49-F238E27FC236}">
              <a16:creationId xmlns:a16="http://schemas.microsoft.com/office/drawing/2014/main" xmlns="" id="{D14724A5-DD97-435E-BC41-2893E90A9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8" name="Imagen 147">
          <a:extLst>
            <a:ext uri="{FF2B5EF4-FFF2-40B4-BE49-F238E27FC236}">
              <a16:creationId xmlns:a16="http://schemas.microsoft.com/office/drawing/2014/main" xmlns="" id="{81B6C542-E211-4FEE-8F06-C571ECAD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9" name="Imagen 148">
          <a:extLst>
            <a:ext uri="{FF2B5EF4-FFF2-40B4-BE49-F238E27FC236}">
              <a16:creationId xmlns:a16="http://schemas.microsoft.com/office/drawing/2014/main" xmlns="" id="{F1AF7B25-B16A-4E5C-8636-665AD73C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0" name="Imagen 149">
          <a:extLst>
            <a:ext uri="{FF2B5EF4-FFF2-40B4-BE49-F238E27FC236}">
              <a16:creationId xmlns:a16="http://schemas.microsoft.com/office/drawing/2014/main" xmlns="" id="{DA1822BD-45A5-42AA-85A6-C981F0023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1" name="Imagen 150">
          <a:extLst>
            <a:ext uri="{FF2B5EF4-FFF2-40B4-BE49-F238E27FC236}">
              <a16:creationId xmlns:a16="http://schemas.microsoft.com/office/drawing/2014/main" xmlns="" id="{8490174F-E62B-4381-AA1A-1419239A8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2" name="Imagen 151">
          <a:extLst>
            <a:ext uri="{FF2B5EF4-FFF2-40B4-BE49-F238E27FC236}">
              <a16:creationId xmlns:a16="http://schemas.microsoft.com/office/drawing/2014/main" xmlns="" id="{AE20C722-C6EF-42C4-A218-FCD630B6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3" name="Imagen 152">
          <a:extLst>
            <a:ext uri="{FF2B5EF4-FFF2-40B4-BE49-F238E27FC236}">
              <a16:creationId xmlns:a16="http://schemas.microsoft.com/office/drawing/2014/main" xmlns="" id="{92911818-DF35-4FD9-9E97-A1185116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4" name="Imagen 153">
          <a:extLst>
            <a:ext uri="{FF2B5EF4-FFF2-40B4-BE49-F238E27FC236}">
              <a16:creationId xmlns:a16="http://schemas.microsoft.com/office/drawing/2014/main" xmlns="" id="{87708E26-BC10-43FF-9E11-0EADB28A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5" name="Imagen 154">
          <a:extLst>
            <a:ext uri="{FF2B5EF4-FFF2-40B4-BE49-F238E27FC236}">
              <a16:creationId xmlns:a16="http://schemas.microsoft.com/office/drawing/2014/main" xmlns="" id="{23C5E403-12BC-4094-91A4-5129E2C0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6" name="Imagen 155">
          <a:extLst>
            <a:ext uri="{FF2B5EF4-FFF2-40B4-BE49-F238E27FC236}">
              <a16:creationId xmlns:a16="http://schemas.microsoft.com/office/drawing/2014/main" xmlns="" id="{BDEFC798-8DFC-4D7C-AB2F-44CB44A1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7" name="Imagen 156">
          <a:extLst>
            <a:ext uri="{FF2B5EF4-FFF2-40B4-BE49-F238E27FC236}">
              <a16:creationId xmlns:a16="http://schemas.microsoft.com/office/drawing/2014/main" xmlns="" id="{B500EC2E-A4B9-4B4F-AEEE-F1B6B0F3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8" name="Imagen 157">
          <a:extLst>
            <a:ext uri="{FF2B5EF4-FFF2-40B4-BE49-F238E27FC236}">
              <a16:creationId xmlns:a16="http://schemas.microsoft.com/office/drawing/2014/main" xmlns="" id="{DF09478B-A993-47D4-83B7-994F20D67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9" name="Imagen 158">
          <a:extLst>
            <a:ext uri="{FF2B5EF4-FFF2-40B4-BE49-F238E27FC236}">
              <a16:creationId xmlns:a16="http://schemas.microsoft.com/office/drawing/2014/main" xmlns="" id="{F8ADFFF2-7B1D-4CC9-910E-D2D210F6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0" name="Imagen 159">
          <a:extLst>
            <a:ext uri="{FF2B5EF4-FFF2-40B4-BE49-F238E27FC236}">
              <a16:creationId xmlns:a16="http://schemas.microsoft.com/office/drawing/2014/main" xmlns="" id="{56ADCD3F-2CEE-453D-91C4-73613A10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1" name="Imagen 160">
          <a:extLst>
            <a:ext uri="{FF2B5EF4-FFF2-40B4-BE49-F238E27FC236}">
              <a16:creationId xmlns:a16="http://schemas.microsoft.com/office/drawing/2014/main" xmlns="" id="{6CC590DA-66A3-4256-88DA-74D778D3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2" name="Imagen 161">
          <a:extLst>
            <a:ext uri="{FF2B5EF4-FFF2-40B4-BE49-F238E27FC236}">
              <a16:creationId xmlns:a16="http://schemas.microsoft.com/office/drawing/2014/main" xmlns="" id="{B3252E3F-B0F0-4155-B8A7-F3E9DF55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3" name="Imagen 162">
          <a:extLst>
            <a:ext uri="{FF2B5EF4-FFF2-40B4-BE49-F238E27FC236}">
              <a16:creationId xmlns:a16="http://schemas.microsoft.com/office/drawing/2014/main" xmlns="" id="{3BEB2236-C21D-4272-B4CC-60961805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4" name="Imagen 163">
          <a:extLst>
            <a:ext uri="{FF2B5EF4-FFF2-40B4-BE49-F238E27FC236}">
              <a16:creationId xmlns:a16="http://schemas.microsoft.com/office/drawing/2014/main" xmlns="" id="{5F662644-5B5D-4706-AEE5-4F24877B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5" name="Imagen 164">
          <a:extLst>
            <a:ext uri="{FF2B5EF4-FFF2-40B4-BE49-F238E27FC236}">
              <a16:creationId xmlns:a16="http://schemas.microsoft.com/office/drawing/2014/main" xmlns="" id="{86C9EE62-5D0A-412D-8926-D5A655B5B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6" name="Imagen 165">
          <a:extLst>
            <a:ext uri="{FF2B5EF4-FFF2-40B4-BE49-F238E27FC236}">
              <a16:creationId xmlns:a16="http://schemas.microsoft.com/office/drawing/2014/main" xmlns="" id="{9C57041B-0562-4BA7-A8CF-D46B528B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7" name="Imagen 166">
          <a:extLst>
            <a:ext uri="{FF2B5EF4-FFF2-40B4-BE49-F238E27FC236}">
              <a16:creationId xmlns:a16="http://schemas.microsoft.com/office/drawing/2014/main" xmlns="" id="{EA8780E1-DCBB-4337-B4CB-316E50B3E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8" name="Imagen 167">
          <a:extLst>
            <a:ext uri="{FF2B5EF4-FFF2-40B4-BE49-F238E27FC236}">
              <a16:creationId xmlns:a16="http://schemas.microsoft.com/office/drawing/2014/main" xmlns="" id="{0790BA2E-B591-4638-893A-9CAF3758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9" name="Imagen 168">
          <a:extLst>
            <a:ext uri="{FF2B5EF4-FFF2-40B4-BE49-F238E27FC236}">
              <a16:creationId xmlns:a16="http://schemas.microsoft.com/office/drawing/2014/main" xmlns="" id="{7931B4CE-8575-44ED-A91A-0B2FD052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0" name="Imagen 169">
          <a:extLst>
            <a:ext uri="{FF2B5EF4-FFF2-40B4-BE49-F238E27FC236}">
              <a16:creationId xmlns:a16="http://schemas.microsoft.com/office/drawing/2014/main" xmlns="" id="{53CD08C8-7258-4935-941E-F43E288B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1" name="Imagen 170">
          <a:extLst>
            <a:ext uri="{FF2B5EF4-FFF2-40B4-BE49-F238E27FC236}">
              <a16:creationId xmlns:a16="http://schemas.microsoft.com/office/drawing/2014/main" xmlns="" id="{707AA4EC-2DF4-4CDB-BC77-8DFE50E5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2" name="Imagen 171">
          <a:extLst>
            <a:ext uri="{FF2B5EF4-FFF2-40B4-BE49-F238E27FC236}">
              <a16:creationId xmlns:a16="http://schemas.microsoft.com/office/drawing/2014/main" xmlns="" id="{4DAC630B-EEAA-4F25-B7E4-15DDC45C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3" name="Imagen 172">
          <a:extLst>
            <a:ext uri="{FF2B5EF4-FFF2-40B4-BE49-F238E27FC236}">
              <a16:creationId xmlns:a16="http://schemas.microsoft.com/office/drawing/2014/main" xmlns="" id="{9C545C0C-C5D7-4A29-BC74-C8BC9719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4" name="Imagen 173">
          <a:extLst>
            <a:ext uri="{FF2B5EF4-FFF2-40B4-BE49-F238E27FC236}">
              <a16:creationId xmlns:a16="http://schemas.microsoft.com/office/drawing/2014/main" xmlns="" id="{B58E4158-E197-486D-8A93-3D8BA1E0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5" name="Imagen 174">
          <a:extLst>
            <a:ext uri="{FF2B5EF4-FFF2-40B4-BE49-F238E27FC236}">
              <a16:creationId xmlns:a16="http://schemas.microsoft.com/office/drawing/2014/main" xmlns="" id="{6DDD3178-C27C-4593-AD3C-DC38175B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6" name="Imagen 175">
          <a:extLst>
            <a:ext uri="{FF2B5EF4-FFF2-40B4-BE49-F238E27FC236}">
              <a16:creationId xmlns:a16="http://schemas.microsoft.com/office/drawing/2014/main" xmlns="" id="{8375DAD1-79B1-4B06-9434-7D57807E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7" name="Imagen 176">
          <a:extLst>
            <a:ext uri="{FF2B5EF4-FFF2-40B4-BE49-F238E27FC236}">
              <a16:creationId xmlns:a16="http://schemas.microsoft.com/office/drawing/2014/main" xmlns="" id="{66DAF1CB-4DC9-47B3-8716-3122A1D2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8" name="Imagen 177">
          <a:extLst>
            <a:ext uri="{FF2B5EF4-FFF2-40B4-BE49-F238E27FC236}">
              <a16:creationId xmlns:a16="http://schemas.microsoft.com/office/drawing/2014/main" xmlns="" id="{BBC194D7-46F1-473B-A454-5C0F7775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9" name="Imagen 178">
          <a:extLst>
            <a:ext uri="{FF2B5EF4-FFF2-40B4-BE49-F238E27FC236}">
              <a16:creationId xmlns:a16="http://schemas.microsoft.com/office/drawing/2014/main" xmlns="" id="{9EB42522-1F2C-4D12-8A7A-F31C7D45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0" name="Imagen 179">
          <a:extLst>
            <a:ext uri="{FF2B5EF4-FFF2-40B4-BE49-F238E27FC236}">
              <a16:creationId xmlns:a16="http://schemas.microsoft.com/office/drawing/2014/main" xmlns="" id="{8D01D587-9DF3-4C4A-9348-A716CDEF2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1" name="Imagen 180">
          <a:extLst>
            <a:ext uri="{FF2B5EF4-FFF2-40B4-BE49-F238E27FC236}">
              <a16:creationId xmlns:a16="http://schemas.microsoft.com/office/drawing/2014/main" xmlns="" id="{4DC88EAE-E394-4456-9677-F2A184FF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2" name="Imagen 181">
          <a:extLst>
            <a:ext uri="{FF2B5EF4-FFF2-40B4-BE49-F238E27FC236}">
              <a16:creationId xmlns:a16="http://schemas.microsoft.com/office/drawing/2014/main" xmlns="" id="{E2A0A817-789F-43AA-93EC-94C3184D4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3" name="Imagen 182">
          <a:extLst>
            <a:ext uri="{FF2B5EF4-FFF2-40B4-BE49-F238E27FC236}">
              <a16:creationId xmlns:a16="http://schemas.microsoft.com/office/drawing/2014/main" xmlns="" id="{25273334-4EF2-4300-AD7C-FE25F895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4" name="Imagen 183">
          <a:extLst>
            <a:ext uri="{FF2B5EF4-FFF2-40B4-BE49-F238E27FC236}">
              <a16:creationId xmlns:a16="http://schemas.microsoft.com/office/drawing/2014/main" xmlns="" id="{5A5CB9B2-1185-45A8-8D4B-FBCDE7312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5" name="Imagen 184">
          <a:extLst>
            <a:ext uri="{FF2B5EF4-FFF2-40B4-BE49-F238E27FC236}">
              <a16:creationId xmlns:a16="http://schemas.microsoft.com/office/drawing/2014/main" xmlns="" id="{04419D26-7504-40E3-81B0-DE030515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6" name="Imagen 185">
          <a:extLst>
            <a:ext uri="{FF2B5EF4-FFF2-40B4-BE49-F238E27FC236}">
              <a16:creationId xmlns:a16="http://schemas.microsoft.com/office/drawing/2014/main" xmlns="" id="{37018FBF-A684-426A-B658-96074A3F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7" name="Imagen 186">
          <a:extLst>
            <a:ext uri="{FF2B5EF4-FFF2-40B4-BE49-F238E27FC236}">
              <a16:creationId xmlns:a16="http://schemas.microsoft.com/office/drawing/2014/main" xmlns="" id="{65619544-E7BF-45E3-AE6D-7F308D23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8" name="Imagen 187">
          <a:extLst>
            <a:ext uri="{FF2B5EF4-FFF2-40B4-BE49-F238E27FC236}">
              <a16:creationId xmlns:a16="http://schemas.microsoft.com/office/drawing/2014/main" xmlns="" id="{814185A0-2436-4257-AF48-28A78B92E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9" name="Imagen 188">
          <a:extLst>
            <a:ext uri="{FF2B5EF4-FFF2-40B4-BE49-F238E27FC236}">
              <a16:creationId xmlns:a16="http://schemas.microsoft.com/office/drawing/2014/main" xmlns="" id="{E2B16765-5193-4D1D-A8AB-CB885BDE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0" name="Imagen 189">
          <a:extLst>
            <a:ext uri="{FF2B5EF4-FFF2-40B4-BE49-F238E27FC236}">
              <a16:creationId xmlns:a16="http://schemas.microsoft.com/office/drawing/2014/main" xmlns="" id="{D94417DF-D7F2-4DF3-8D2D-411A69EE8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1" name="Imagen 190">
          <a:extLst>
            <a:ext uri="{FF2B5EF4-FFF2-40B4-BE49-F238E27FC236}">
              <a16:creationId xmlns:a16="http://schemas.microsoft.com/office/drawing/2014/main" xmlns="" id="{B18B8AF2-BB1C-4A13-B0FD-F980ED88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2" name="Imagen 191">
          <a:extLst>
            <a:ext uri="{FF2B5EF4-FFF2-40B4-BE49-F238E27FC236}">
              <a16:creationId xmlns:a16="http://schemas.microsoft.com/office/drawing/2014/main" xmlns="" id="{D63B7413-C451-480B-AF54-384DDB13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3" name="Imagen 192">
          <a:extLst>
            <a:ext uri="{FF2B5EF4-FFF2-40B4-BE49-F238E27FC236}">
              <a16:creationId xmlns:a16="http://schemas.microsoft.com/office/drawing/2014/main" xmlns="" id="{F0D2FBC0-A607-4E3E-B243-CCE60AF1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4" name="Imagen 193">
          <a:extLst>
            <a:ext uri="{FF2B5EF4-FFF2-40B4-BE49-F238E27FC236}">
              <a16:creationId xmlns:a16="http://schemas.microsoft.com/office/drawing/2014/main" xmlns="" id="{BC219EC1-81EB-4906-AE43-E0C8844E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5" name="Imagen 194">
          <a:extLst>
            <a:ext uri="{FF2B5EF4-FFF2-40B4-BE49-F238E27FC236}">
              <a16:creationId xmlns:a16="http://schemas.microsoft.com/office/drawing/2014/main" xmlns="" id="{28C5AE59-C053-4FF9-A7D5-5683EF49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6" name="Imagen 195">
          <a:extLst>
            <a:ext uri="{FF2B5EF4-FFF2-40B4-BE49-F238E27FC236}">
              <a16:creationId xmlns:a16="http://schemas.microsoft.com/office/drawing/2014/main" xmlns="" id="{34B642B5-EBB1-44F6-B2ED-BAA7E49A8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7" name="Imagen 196">
          <a:extLst>
            <a:ext uri="{FF2B5EF4-FFF2-40B4-BE49-F238E27FC236}">
              <a16:creationId xmlns:a16="http://schemas.microsoft.com/office/drawing/2014/main" xmlns="" id="{97001161-34AD-4599-9549-E5205C8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8" name="Imagen 197">
          <a:extLst>
            <a:ext uri="{FF2B5EF4-FFF2-40B4-BE49-F238E27FC236}">
              <a16:creationId xmlns:a16="http://schemas.microsoft.com/office/drawing/2014/main" xmlns="" id="{077F7E58-67E1-4A94-AB8D-C4DC060B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9" name="Imagen 198">
          <a:extLst>
            <a:ext uri="{FF2B5EF4-FFF2-40B4-BE49-F238E27FC236}">
              <a16:creationId xmlns:a16="http://schemas.microsoft.com/office/drawing/2014/main" xmlns="" id="{45B42D52-4FA1-4D2A-BF50-CA97366F1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0" name="Imagen 199">
          <a:extLst>
            <a:ext uri="{FF2B5EF4-FFF2-40B4-BE49-F238E27FC236}">
              <a16:creationId xmlns:a16="http://schemas.microsoft.com/office/drawing/2014/main" xmlns="" id="{671DF781-A0C1-464A-AB1A-66CA9347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1" name="Imagen 200">
          <a:extLst>
            <a:ext uri="{FF2B5EF4-FFF2-40B4-BE49-F238E27FC236}">
              <a16:creationId xmlns:a16="http://schemas.microsoft.com/office/drawing/2014/main" xmlns="" id="{25DC8B94-6E6B-407F-A10A-6C3AE3A3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2" name="Imagen 201">
          <a:extLst>
            <a:ext uri="{FF2B5EF4-FFF2-40B4-BE49-F238E27FC236}">
              <a16:creationId xmlns:a16="http://schemas.microsoft.com/office/drawing/2014/main" xmlns="" id="{91040D1D-1029-4B2A-9D7D-ADD1FC17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3" name="Imagen 202">
          <a:extLst>
            <a:ext uri="{FF2B5EF4-FFF2-40B4-BE49-F238E27FC236}">
              <a16:creationId xmlns:a16="http://schemas.microsoft.com/office/drawing/2014/main" xmlns="" id="{D4543BB8-B7D3-4EB3-8D13-C40198C7F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4" name="Imagen 203">
          <a:extLst>
            <a:ext uri="{FF2B5EF4-FFF2-40B4-BE49-F238E27FC236}">
              <a16:creationId xmlns:a16="http://schemas.microsoft.com/office/drawing/2014/main" xmlns="" id="{ACE75C61-EA8F-4A5D-8794-FF1E6FBA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5" name="Imagen 204">
          <a:extLst>
            <a:ext uri="{FF2B5EF4-FFF2-40B4-BE49-F238E27FC236}">
              <a16:creationId xmlns:a16="http://schemas.microsoft.com/office/drawing/2014/main" xmlns="" id="{F601C9E7-9F58-4BD7-8008-32D693A7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6" name="Imagen 205">
          <a:extLst>
            <a:ext uri="{FF2B5EF4-FFF2-40B4-BE49-F238E27FC236}">
              <a16:creationId xmlns:a16="http://schemas.microsoft.com/office/drawing/2014/main" xmlns="" id="{57D62069-7728-4FEC-8AAA-D32D18CD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7" name="Imagen 206">
          <a:extLst>
            <a:ext uri="{FF2B5EF4-FFF2-40B4-BE49-F238E27FC236}">
              <a16:creationId xmlns:a16="http://schemas.microsoft.com/office/drawing/2014/main" xmlns="" id="{1FAFFA12-6E37-42D9-9640-13B13AE3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8" name="Imagen 207">
          <a:extLst>
            <a:ext uri="{FF2B5EF4-FFF2-40B4-BE49-F238E27FC236}">
              <a16:creationId xmlns:a16="http://schemas.microsoft.com/office/drawing/2014/main" xmlns="" id="{BE393A49-2B9A-478B-981F-3FDBEEAD1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9" name="Imagen 208">
          <a:extLst>
            <a:ext uri="{FF2B5EF4-FFF2-40B4-BE49-F238E27FC236}">
              <a16:creationId xmlns:a16="http://schemas.microsoft.com/office/drawing/2014/main" xmlns="" id="{D3FEB27F-20BE-4BF4-A028-44BD482F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0" name="Imagen 209">
          <a:extLst>
            <a:ext uri="{FF2B5EF4-FFF2-40B4-BE49-F238E27FC236}">
              <a16:creationId xmlns:a16="http://schemas.microsoft.com/office/drawing/2014/main" xmlns="" id="{0FFEA9F7-9E9B-4EC5-A5B6-77BA19F75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1" name="Imagen 210">
          <a:extLst>
            <a:ext uri="{FF2B5EF4-FFF2-40B4-BE49-F238E27FC236}">
              <a16:creationId xmlns:a16="http://schemas.microsoft.com/office/drawing/2014/main" xmlns="" id="{C1725E57-4952-485C-8D40-FADBA399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2" name="Imagen 211">
          <a:extLst>
            <a:ext uri="{FF2B5EF4-FFF2-40B4-BE49-F238E27FC236}">
              <a16:creationId xmlns:a16="http://schemas.microsoft.com/office/drawing/2014/main" xmlns="" id="{FCFD4ABF-ED5B-4F68-A6ED-72942AC9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3" name="Imagen 212">
          <a:extLst>
            <a:ext uri="{FF2B5EF4-FFF2-40B4-BE49-F238E27FC236}">
              <a16:creationId xmlns:a16="http://schemas.microsoft.com/office/drawing/2014/main" xmlns="" id="{14FAB02B-2518-4A03-9951-8E93CB8D1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4" name="Imagen 213">
          <a:extLst>
            <a:ext uri="{FF2B5EF4-FFF2-40B4-BE49-F238E27FC236}">
              <a16:creationId xmlns:a16="http://schemas.microsoft.com/office/drawing/2014/main" xmlns="" id="{2AEF23FF-6D45-4FBC-B2B7-06FCE7B4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5" name="Imagen 214">
          <a:extLst>
            <a:ext uri="{FF2B5EF4-FFF2-40B4-BE49-F238E27FC236}">
              <a16:creationId xmlns:a16="http://schemas.microsoft.com/office/drawing/2014/main" xmlns="" id="{AF18B4AD-B626-46A1-A7CF-56454458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6" name="Imagen 215">
          <a:extLst>
            <a:ext uri="{FF2B5EF4-FFF2-40B4-BE49-F238E27FC236}">
              <a16:creationId xmlns:a16="http://schemas.microsoft.com/office/drawing/2014/main" xmlns="" id="{C5CF41CD-9D6B-4092-AA3D-26489B74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7" name="Imagen 216">
          <a:extLst>
            <a:ext uri="{FF2B5EF4-FFF2-40B4-BE49-F238E27FC236}">
              <a16:creationId xmlns:a16="http://schemas.microsoft.com/office/drawing/2014/main" xmlns="" id="{0C2C1524-037C-440B-A708-54C0317A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8" name="Imagen 217">
          <a:extLst>
            <a:ext uri="{FF2B5EF4-FFF2-40B4-BE49-F238E27FC236}">
              <a16:creationId xmlns:a16="http://schemas.microsoft.com/office/drawing/2014/main" xmlns="" id="{2BD52CEB-6275-4E3D-A563-6C410CF6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9" name="Imagen 218">
          <a:extLst>
            <a:ext uri="{FF2B5EF4-FFF2-40B4-BE49-F238E27FC236}">
              <a16:creationId xmlns:a16="http://schemas.microsoft.com/office/drawing/2014/main" xmlns="" id="{A1BC8E00-2DFB-4A72-8113-B7306973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0" name="Imagen 219">
          <a:extLst>
            <a:ext uri="{FF2B5EF4-FFF2-40B4-BE49-F238E27FC236}">
              <a16:creationId xmlns:a16="http://schemas.microsoft.com/office/drawing/2014/main" xmlns="" id="{23BEB538-BDD0-4269-B903-7424861D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1" name="Imagen 220">
          <a:extLst>
            <a:ext uri="{FF2B5EF4-FFF2-40B4-BE49-F238E27FC236}">
              <a16:creationId xmlns:a16="http://schemas.microsoft.com/office/drawing/2014/main" xmlns="" id="{AA5B3ADB-7A98-4BF5-8E51-112EEBD1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2" name="Imagen 221">
          <a:extLst>
            <a:ext uri="{FF2B5EF4-FFF2-40B4-BE49-F238E27FC236}">
              <a16:creationId xmlns:a16="http://schemas.microsoft.com/office/drawing/2014/main" xmlns="" id="{6372F4CB-D0E1-4BC5-AAEA-87F9B0AC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3" name="Imagen 222">
          <a:extLst>
            <a:ext uri="{FF2B5EF4-FFF2-40B4-BE49-F238E27FC236}">
              <a16:creationId xmlns:a16="http://schemas.microsoft.com/office/drawing/2014/main" xmlns="" id="{9353A239-C7A0-4187-A5A3-95324930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4" name="Imagen 223">
          <a:extLst>
            <a:ext uri="{FF2B5EF4-FFF2-40B4-BE49-F238E27FC236}">
              <a16:creationId xmlns:a16="http://schemas.microsoft.com/office/drawing/2014/main" xmlns="" id="{F968C303-B2C5-48FF-80DB-6F73DF56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5" name="Imagen 224">
          <a:extLst>
            <a:ext uri="{FF2B5EF4-FFF2-40B4-BE49-F238E27FC236}">
              <a16:creationId xmlns:a16="http://schemas.microsoft.com/office/drawing/2014/main" xmlns="" id="{95657D26-2FFF-439E-9B4E-DA56220D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6" name="Imagen 225">
          <a:extLst>
            <a:ext uri="{FF2B5EF4-FFF2-40B4-BE49-F238E27FC236}">
              <a16:creationId xmlns:a16="http://schemas.microsoft.com/office/drawing/2014/main" xmlns="" id="{488FE85F-5F79-4E8A-AB48-1504D7385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7" name="Imagen 226">
          <a:extLst>
            <a:ext uri="{FF2B5EF4-FFF2-40B4-BE49-F238E27FC236}">
              <a16:creationId xmlns:a16="http://schemas.microsoft.com/office/drawing/2014/main" xmlns="" id="{210A15B6-4D49-4CFB-9BC9-A1AC88E1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8" name="Imagen 227">
          <a:extLst>
            <a:ext uri="{FF2B5EF4-FFF2-40B4-BE49-F238E27FC236}">
              <a16:creationId xmlns:a16="http://schemas.microsoft.com/office/drawing/2014/main" xmlns="" id="{54B700D1-79D9-49CE-A1B5-3937B7BC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9" name="Imagen 228">
          <a:extLst>
            <a:ext uri="{FF2B5EF4-FFF2-40B4-BE49-F238E27FC236}">
              <a16:creationId xmlns:a16="http://schemas.microsoft.com/office/drawing/2014/main" xmlns="" id="{93DDDF60-DF79-4655-9C7F-31984017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0" name="Imagen 229">
          <a:extLst>
            <a:ext uri="{FF2B5EF4-FFF2-40B4-BE49-F238E27FC236}">
              <a16:creationId xmlns:a16="http://schemas.microsoft.com/office/drawing/2014/main" xmlns="" id="{B9B77357-49CA-4AC2-B18D-B2B3698B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1" name="Imagen 230">
          <a:extLst>
            <a:ext uri="{FF2B5EF4-FFF2-40B4-BE49-F238E27FC236}">
              <a16:creationId xmlns:a16="http://schemas.microsoft.com/office/drawing/2014/main" xmlns="" id="{98EF3872-20F5-4EFB-BDD5-B84D7996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2" name="Imagen 231">
          <a:extLst>
            <a:ext uri="{FF2B5EF4-FFF2-40B4-BE49-F238E27FC236}">
              <a16:creationId xmlns:a16="http://schemas.microsoft.com/office/drawing/2014/main" xmlns="" id="{09B0833A-F081-4D06-A029-9F8AF066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3" name="Imagen 232">
          <a:extLst>
            <a:ext uri="{FF2B5EF4-FFF2-40B4-BE49-F238E27FC236}">
              <a16:creationId xmlns:a16="http://schemas.microsoft.com/office/drawing/2014/main" xmlns="" id="{B1F7827B-7595-4560-BB39-216B4F1A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4" name="Imagen 233">
          <a:extLst>
            <a:ext uri="{FF2B5EF4-FFF2-40B4-BE49-F238E27FC236}">
              <a16:creationId xmlns:a16="http://schemas.microsoft.com/office/drawing/2014/main" xmlns="" id="{720689BE-DF37-433F-A865-E58F4320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5" name="Imagen 234">
          <a:extLst>
            <a:ext uri="{FF2B5EF4-FFF2-40B4-BE49-F238E27FC236}">
              <a16:creationId xmlns:a16="http://schemas.microsoft.com/office/drawing/2014/main" xmlns="" id="{3A76A8A7-42CC-4260-99CD-F9CEFB28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6" name="Imagen 235">
          <a:extLst>
            <a:ext uri="{FF2B5EF4-FFF2-40B4-BE49-F238E27FC236}">
              <a16:creationId xmlns:a16="http://schemas.microsoft.com/office/drawing/2014/main" xmlns="" id="{3CC9F172-54E2-4FDC-8B6C-10831679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7" name="Imagen 236">
          <a:extLst>
            <a:ext uri="{FF2B5EF4-FFF2-40B4-BE49-F238E27FC236}">
              <a16:creationId xmlns:a16="http://schemas.microsoft.com/office/drawing/2014/main" xmlns="" id="{2B5A321E-9D17-44C4-9DE0-8877948E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8" name="Imagen 237">
          <a:extLst>
            <a:ext uri="{FF2B5EF4-FFF2-40B4-BE49-F238E27FC236}">
              <a16:creationId xmlns:a16="http://schemas.microsoft.com/office/drawing/2014/main" xmlns="" id="{DF028CB0-74F6-48B8-993E-39CD61BB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9" name="Imagen 238">
          <a:extLst>
            <a:ext uri="{FF2B5EF4-FFF2-40B4-BE49-F238E27FC236}">
              <a16:creationId xmlns:a16="http://schemas.microsoft.com/office/drawing/2014/main" xmlns="" id="{5F42F618-6A3A-4E72-9B22-2FF4A513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0" name="Imagen 239">
          <a:extLst>
            <a:ext uri="{FF2B5EF4-FFF2-40B4-BE49-F238E27FC236}">
              <a16:creationId xmlns:a16="http://schemas.microsoft.com/office/drawing/2014/main" xmlns="" id="{2201A7D1-2339-4000-B543-3AE5B59A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1" name="Imagen 240">
          <a:extLst>
            <a:ext uri="{FF2B5EF4-FFF2-40B4-BE49-F238E27FC236}">
              <a16:creationId xmlns:a16="http://schemas.microsoft.com/office/drawing/2014/main" xmlns="" id="{5EA67128-E6F0-499E-B236-07281201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2" name="Imagen 241">
          <a:extLst>
            <a:ext uri="{FF2B5EF4-FFF2-40B4-BE49-F238E27FC236}">
              <a16:creationId xmlns:a16="http://schemas.microsoft.com/office/drawing/2014/main" xmlns="" id="{A5A8B349-A652-48FB-98FD-77F957D9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3" name="Imagen 242">
          <a:extLst>
            <a:ext uri="{FF2B5EF4-FFF2-40B4-BE49-F238E27FC236}">
              <a16:creationId xmlns:a16="http://schemas.microsoft.com/office/drawing/2014/main" xmlns="" id="{62BCA87C-BCDD-47CD-988F-9710F55C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4" name="Imagen 243">
          <a:extLst>
            <a:ext uri="{FF2B5EF4-FFF2-40B4-BE49-F238E27FC236}">
              <a16:creationId xmlns:a16="http://schemas.microsoft.com/office/drawing/2014/main" xmlns="" id="{1F1B1B95-A95E-4FBB-AD38-4DE40208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5" name="Imagen 244">
          <a:extLst>
            <a:ext uri="{FF2B5EF4-FFF2-40B4-BE49-F238E27FC236}">
              <a16:creationId xmlns:a16="http://schemas.microsoft.com/office/drawing/2014/main" xmlns="" id="{1C48C645-C18C-410C-8527-55CDB289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6" name="Imagen 245">
          <a:extLst>
            <a:ext uri="{FF2B5EF4-FFF2-40B4-BE49-F238E27FC236}">
              <a16:creationId xmlns:a16="http://schemas.microsoft.com/office/drawing/2014/main" xmlns="" id="{5488F563-CCBF-4468-94ED-D626A5BF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7" name="Imagen 246">
          <a:extLst>
            <a:ext uri="{FF2B5EF4-FFF2-40B4-BE49-F238E27FC236}">
              <a16:creationId xmlns:a16="http://schemas.microsoft.com/office/drawing/2014/main" xmlns="" id="{5AB728C0-9940-4D0F-9280-FA4455D2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8" name="Imagen 247">
          <a:extLst>
            <a:ext uri="{FF2B5EF4-FFF2-40B4-BE49-F238E27FC236}">
              <a16:creationId xmlns:a16="http://schemas.microsoft.com/office/drawing/2014/main" xmlns="" id="{1CADFECD-8665-4AD8-97FA-6A0575656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9" name="Imagen 248">
          <a:extLst>
            <a:ext uri="{FF2B5EF4-FFF2-40B4-BE49-F238E27FC236}">
              <a16:creationId xmlns:a16="http://schemas.microsoft.com/office/drawing/2014/main" xmlns="" id="{7A4B91D4-50BA-48CC-B508-555DF05C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0" name="Imagen 249">
          <a:extLst>
            <a:ext uri="{FF2B5EF4-FFF2-40B4-BE49-F238E27FC236}">
              <a16:creationId xmlns:a16="http://schemas.microsoft.com/office/drawing/2014/main" xmlns="" id="{E3ACD13C-468D-404D-8A5D-9276FE21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1" name="Imagen 250">
          <a:extLst>
            <a:ext uri="{FF2B5EF4-FFF2-40B4-BE49-F238E27FC236}">
              <a16:creationId xmlns:a16="http://schemas.microsoft.com/office/drawing/2014/main" xmlns="" id="{C9BBE007-8AE3-42FC-A654-F51CF80D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2" name="Imagen 251">
          <a:extLst>
            <a:ext uri="{FF2B5EF4-FFF2-40B4-BE49-F238E27FC236}">
              <a16:creationId xmlns:a16="http://schemas.microsoft.com/office/drawing/2014/main" xmlns="" id="{649C2096-990A-4F32-8892-C51187B6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3" name="Imagen 252">
          <a:extLst>
            <a:ext uri="{FF2B5EF4-FFF2-40B4-BE49-F238E27FC236}">
              <a16:creationId xmlns:a16="http://schemas.microsoft.com/office/drawing/2014/main" xmlns="" id="{659D3CBE-49CD-4389-A3B6-69D56A7E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4" name="Imagen 253">
          <a:extLst>
            <a:ext uri="{FF2B5EF4-FFF2-40B4-BE49-F238E27FC236}">
              <a16:creationId xmlns:a16="http://schemas.microsoft.com/office/drawing/2014/main" xmlns="" id="{BF43B86F-82BD-44BA-BDAB-3BC3E7B5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5" name="Imagen 254">
          <a:extLst>
            <a:ext uri="{FF2B5EF4-FFF2-40B4-BE49-F238E27FC236}">
              <a16:creationId xmlns:a16="http://schemas.microsoft.com/office/drawing/2014/main" xmlns="" id="{1BA13EC8-DE43-4891-A172-49471B14C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6" name="Imagen 255">
          <a:extLst>
            <a:ext uri="{FF2B5EF4-FFF2-40B4-BE49-F238E27FC236}">
              <a16:creationId xmlns:a16="http://schemas.microsoft.com/office/drawing/2014/main" xmlns="" id="{356038F9-88FF-4185-AE77-01DC708A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7" name="Imagen 256">
          <a:extLst>
            <a:ext uri="{FF2B5EF4-FFF2-40B4-BE49-F238E27FC236}">
              <a16:creationId xmlns:a16="http://schemas.microsoft.com/office/drawing/2014/main" xmlns="" id="{6E952FAE-4B80-40CA-8227-2D674558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8" name="Imagen 257">
          <a:extLst>
            <a:ext uri="{FF2B5EF4-FFF2-40B4-BE49-F238E27FC236}">
              <a16:creationId xmlns:a16="http://schemas.microsoft.com/office/drawing/2014/main" xmlns="" id="{72378715-C061-4380-A885-5EDBCF67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9" name="Imagen 258">
          <a:extLst>
            <a:ext uri="{FF2B5EF4-FFF2-40B4-BE49-F238E27FC236}">
              <a16:creationId xmlns:a16="http://schemas.microsoft.com/office/drawing/2014/main" xmlns="" id="{206C0033-77B3-4461-A326-B402AA288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0" name="Imagen 259">
          <a:extLst>
            <a:ext uri="{FF2B5EF4-FFF2-40B4-BE49-F238E27FC236}">
              <a16:creationId xmlns:a16="http://schemas.microsoft.com/office/drawing/2014/main" xmlns="" id="{5BB17121-0EAD-462F-885D-41814CB79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1" name="Imagen 260">
          <a:extLst>
            <a:ext uri="{FF2B5EF4-FFF2-40B4-BE49-F238E27FC236}">
              <a16:creationId xmlns:a16="http://schemas.microsoft.com/office/drawing/2014/main" xmlns="" id="{D2A95F42-2BA9-40FD-B23D-9AF89277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2" name="Imagen 261">
          <a:extLst>
            <a:ext uri="{FF2B5EF4-FFF2-40B4-BE49-F238E27FC236}">
              <a16:creationId xmlns:a16="http://schemas.microsoft.com/office/drawing/2014/main" xmlns="" id="{7B502161-A9CF-447B-9089-2A152E1E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3" name="Imagen 262">
          <a:extLst>
            <a:ext uri="{FF2B5EF4-FFF2-40B4-BE49-F238E27FC236}">
              <a16:creationId xmlns:a16="http://schemas.microsoft.com/office/drawing/2014/main" xmlns="" id="{51F04A9E-717A-41A1-9025-79BC2BA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4" name="Imagen 263">
          <a:extLst>
            <a:ext uri="{FF2B5EF4-FFF2-40B4-BE49-F238E27FC236}">
              <a16:creationId xmlns:a16="http://schemas.microsoft.com/office/drawing/2014/main" xmlns="" id="{1E1276ED-45C2-46E9-ADE7-EF753239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5" name="Imagen 264">
          <a:extLst>
            <a:ext uri="{FF2B5EF4-FFF2-40B4-BE49-F238E27FC236}">
              <a16:creationId xmlns:a16="http://schemas.microsoft.com/office/drawing/2014/main" xmlns="" id="{0A9FB3FC-4748-4A46-BABE-AE2FD01F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6" name="Imagen 265">
          <a:extLst>
            <a:ext uri="{FF2B5EF4-FFF2-40B4-BE49-F238E27FC236}">
              <a16:creationId xmlns:a16="http://schemas.microsoft.com/office/drawing/2014/main" xmlns="" id="{BDD9F702-3C48-431F-A8A3-1561EA3E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7" name="Imagen 266">
          <a:extLst>
            <a:ext uri="{FF2B5EF4-FFF2-40B4-BE49-F238E27FC236}">
              <a16:creationId xmlns:a16="http://schemas.microsoft.com/office/drawing/2014/main" xmlns="" id="{2B89B826-855F-4DF0-ADD5-324702DD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8" name="Imagen 267">
          <a:extLst>
            <a:ext uri="{FF2B5EF4-FFF2-40B4-BE49-F238E27FC236}">
              <a16:creationId xmlns:a16="http://schemas.microsoft.com/office/drawing/2014/main" xmlns="" id="{956A3546-2D9B-495D-8726-7AED336D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9" name="Imagen 268">
          <a:extLst>
            <a:ext uri="{FF2B5EF4-FFF2-40B4-BE49-F238E27FC236}">
              <a16:creationId xmlns:a16="http://schemas.microsoft.com/office/drawing/2014/main" xmlns="" id="{031B5A0E-97F3-4B26-9AA3-3234A464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0" name="Imagen 269">
          <a:extLst>
            <a:ext uri="{FF2B5EF4-FFF2-40B4-BE49-F238E27FC236}">
              <a16:creationId xmlns:a16="http://schemas.microsoft.com/office/drawing/2014/main" xmlns="" id="{F496DB1A-29EC-49FF-95E1-0D17324B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1" name="Imagen 270">
          <a:extLst>
            <a:ext uri="{FF2B5EF4-FFF2-40B4-BE49-F238E27FC236}">
              <a16:creationId xmlns:a16="http://schemas.microsoft.com/office/drawing/2014/main" xmlns="" id="{2C99757C-0E00-47E5-A596-FEA631EE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2" name="Imagen 271">
          <a:extLst>
            <a:ext uri="{FF2B5EF4-FFF2-40B4-BE49-F238E27FC236}">
              <a16:creationId xmlns:a16="http://schemas.microsoft.com/office/drawing/2014/main" xmlns="" id="{23B42FB2-2A7B-48E3-9D36-A53245CC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3" name="Imagen 272">
          <a:extLst>
            <a:ext uri="{FF2B5EF4-FFF2-40B4-BE49-F238E27FC236}">
              <a16:creationId xmlns:a16="http://schemas.microsoft.com/office/drawing/2014/main" xmlns="" id="{ABEDFDD2-2954-4087-9D46-AB95BD92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4" name="Imagen 273">
          <a:extLst>
            <a:ext uri="{FF2B5EF4-FFF2-40B4-BE49-F238E27FC236}">
              <a16:creationId xmlns:a16="http://schemas.microsoft.com/office/drawing/2014/main" xmlns="" id="{0F44AAE0-5BFA-491A-9378-7860C736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5" name="Imagen 274">
          <a:extLst>
            <a:ext uri="{FF2B5EF4-FFF2-40B4-BE49-F238E27FC236}">
              <a16:creationId xmlns:a16="http://schemas.microsoft.com/office/drawing/2014/main" xmlns="" id="{DE283DC5-67CF-4032-893C-F3D42C561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6" name="Imagen 275">
          <a:extLst>
            <a:ext uri="{FF2B5EF4-FFF2-40B4-BE49-F238E27FC236}">
              <a16:creationId xmlns:a16="http://schemas.microsoft.com/office/drawing/2014/main" xmlns="" id="{069F3292-EA2E-4005-B14F-CFF3E62F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7" name="Imagen 276">
          <a:extLst>
            <a:ext uri="{FF2B5EF4-FFF2-40B4-BE49-F238E27FC236}">
              <a16:creationId xmlns:a16="http://schemas.microsoft.com/office/drawing/2014/main" xmlns="" id="{F5A78A0F-0BAF-453B-8B87-E7F3527B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8" name="Imagen 277">
          <a:extLst>
            <a:ext uri="{FF2B5EF4-FFF2-40B4-BE49-F238E27FC236}">
              <a16:creationId xmlns:a16="http://schemas.microsoft.com/office/drawing/2014/main" xmlns="" id="{5D6E75E6-618C-4920-B204-F2C7B043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9" name="Imagen 278">
          <a:extLst>
            <a:ext uri="{FF2B5EF4-FFF2-40B4-BE49-F238E27FC236}">
              <a16:creationId xmlns:a16="http://schemas.microsoft.com/office/drawing/2014/main" xmlns="" id="{22B92C86-3C6D-4D4A-BE5E-37BC83C54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0" name="Imagen 279">
          <a:extLst>
            <a:ext uri="{FF2B5EF4-FFF2-40B4-BE49-F238E27FC236}">
              <a16:creationId xmlns:a16="http://schemas.microsoft.com/office/drawing/2014/main" xmlns="" id="{7B87E334-B800-4C22-8A85-37DC38E56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1" name="Imagen 280">
          <a:extLst>
            <a:ext uri="{FF2B5EF4-FFF2-40B4-BE49-F238E27FC236}">
              <a16:creationId xmlns:a16="http://schemas.microsoft.com/office/drawing/2014/main" xmlns="" id="{DD8C4996-199E-465F-827F-332CA5427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2" name="Imagen 281">
          <a:extLst>
            <a:ext uri="{FF2B5EF4-FFF2-40B4-BE49-F238E27FC236}">
              <a16:creationId xmlns:a16="http://schemas.microsoft.com/office/drawing/2014/main" xmlns="" id="{5090B1AB-B0FE-4071-8ECA-7DAAE83D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3" name="Imagen 282">
          <a:extLst>
            <a:ext uri="{FF2B5EF4-FFF2-40B4-BE49-F238E27FC236}">
              <a16:creationId xmlns:a16="http://schemas.microsoft.com/office/drawing/2014/main" xmlns="" id="{7F6841B2-CDB1-4216-951B-F5A6AEB9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4" name="Imagen 283">
          <a:extLst>
            <a:ext uri="{FF2B5EF4-FFF2-40B4-BE49-F238E27FC236}">
              <a16:creationId xmlns:a16="http://schemas.microsoft.com/office/drawing/2014/main" xmlns="" id="{33362816-C589-4854-A10C-20024AEA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5" name="Imagen 284">
          <a:extLst>
            <a:ext uri="{FF2B5EF4-FFF2-40B4-BE49-F238E27FC236}">
              <a16:creationId xmlns:a16="http://schemas.microsoft.com/office/drawing/2014/main" xmlns="" id="{6FA2316B-50A4-4088-8F9A-1270258C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6" name="Imagen 285">
          <a:extLst>
            <a:ext uri="{FF2B5EF4-FFF2-40B4-BE49-F238E27FC236}">
              <a16:creationId xmlns:a16="http://schemas.microsoft.com/office/drawing/2014/main" xmlns="" id="{9766BF74-F6A0-4626-BE7A-1F781566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7" name="Imagen 286">
          <a:extLst>
            <a:ext uri="{FF2B5EF4-FFF2-40B4-BE49-F238E27FC236}">
              <a16:creationId xmlns:a16="http://schemas.microsoft.com/office/drawing/2014/main" xmlns="" id="{B7CC9A88-2B81-48A0-A559-01409412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8" name="Imagen 287">
          <a:extLst>
            <a:ext uri="{FF2B5EF4-FFF2-40B4-BE49-F238E27FC236}">
              <a16:creationId xmlns:a16="http://schemas.microsoft.com/office/drawing/2014/main" xmlns="" id="{35E612B8-9A50-42BE-9AE0-DFAA154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9" name="Imagen 288">
          <a:extLst>
            <a:ext uri="{FF2B5EF4-FFF2-40B4-BE49-F238E27FC236}">
              <a16:creationId xmlns:a16="http://schemas.microsoft.com/office/drawing/2014/main" xmlns="" id="{9874A6B0-AD63-4A5F-AEF6-06F31AF66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0" name="Imagen 289">
          <a:extLst>
            <a:ext uri="{FF2B5EF4-FFF2-40B4-BE49-F238E27FC236}">
              <a16:creationId xmlns:a16="http://schemas.microsoft.com/office/drawing/2014/main" xmlns="" id="{EF739788-CBC3-4D3B-9533-D67009E8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1" name="Imagen 290">
          <a:extLst>
            <a:ext uri="{FF2B5EF4-FFF2-40B4-BE49-F238E27FC236}">
              <a16:creationId xmlns:a16="http://schemas.microsoft.com/office/drawing/2014/main" xmlns="" id="{C906EA49-0689-4774-8381-1E023A20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2" name="Imagen 291">
          <a:extLst>
            <a:ext uri="{FF2B5EF4-FFF2-40B4-BE49-F238E27FC236}">
              <a16:creationId xmlns:a16="http://schemas.microsoft.com/office/drawing/2014/main" xmlns="" id="{7FA189B5-A85E-4E8C-97FB-F22F51DF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3" name="Imagen 292">
          <a:extLst>
            <a:ext uri="{FF2B5EF4-FFF2-40B4-BE49-F238E27FC236}">
              <a16:creationId xmlns:a16="http://schemas.microsoft.com/office/drawing/2014/main" xmlns="" id="{22A9BE9E-9B83-4C73-8B53-0FF04A15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4" name="Imagen 293">
          <a:extLst>
            <a:ext uri="{FF2B5EF4-FFF2-40B4-BE49-F238E27FC236}">
              <a16:creationId xmlns:a16="http://schemas.microsoft.com/office/drawing/2014/main" xmlns="" id="{CBFCE8EC-B0D4-4441-AA01-EEFE2624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5" name="Imagen 294">
          <a:extLst>
            <a:ext uri="{FF2B5EF4-FFF2-40B4-BE49-F238E27FC236}">
              <a16:creationId xmlns:a16="http://schemas.microsoft.com/office/drawing/2014/main" xmlns="" id="{27125832-388A-4168-B053-D7162985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6" name="Imagen 295">
          <a:extLst>
            <a:ext uri="{FF2B5EF4-FFF2-40B4-BE49-F238E27FC236}">
              <a16:creationId xmlns:a16="http://schemas.microsoft.com/office/drawing/2014/main" xmlns="" id="{90D60378-680E-446A-9F40-E16CEC5BA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7" name="Imagen 296">
          <a:extLst>
            <a:ext uri="{FF2B5EF4-FFF2-40B4-BE49-F238E27FC236}">
              <a16:creationId xmlns:a16="http://schemas.microsoft.com/office/drawing/2014/main" xmlns="" id="{52C24C6B-D831-4F46-963F-AB7B47EAE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8" name="Imagen 297">
          <a:extLst>
            <a:ext uri="{FF2B5EF4-FFF2-40B4-BE49-F238E27FC236}">
              <a16:creationId xmlns:a16="http://schemas.microsoft.com/office/drawing/2014/main" xmlns="" id="{07AD2DAA-81D2-4861-9685-6D6C2758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9" name="Imagen 298">
          <a:extLst>
            <a:ext uri="{FF2B5EF4-FFF2-40B4-BE49-F238E27FC236}">
              <a16:creationId xmlns:a16="http://schemas.microsoft.com/office/drawing/2014/main" xmlns="" id="{155B868A-1BE9-443C-9B7E-14D89C4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0" name="Imagen 299">
          <a:extLst>
            <a:ext uri="{FF2B5EF4-FFF2-40B4-BE49-F238E27FC236}">
              <a16:creationId xmlns:a16="http://schemas.microsoft.com/office/drawing/2014/main" xmlns="" id="{358A4AD5-DA8A-43FD-A892-E2E9E70A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1" name="Imagen 300">
          <a:extLst>
            <a:ext uri="{FF2B5EF4-FFF2-40B4-BE49-F238E27FC236}">
              <a16:creationId xmlns:a16="http://schemas.microsoft.com/office/drawing/2014/main" xmlns="" id="{C387FC29-8B66-43AF-8465-18407A974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2" name="Imagen 301">
          <a:extLst>
            <a:ext uri="{FF2B5EF4-FFF2-40B4-BE49-F238E27FC236}">
              <a16:creationId xmlns:a16="http://schemas.microsoft.com/office/drawing/2014/main" xmlns="" id="{3B7462D9-CB00-4600-8512-165CA0FA3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3" name="Imagen 302">
          <a:extLst>
            <a:ext uri="{FF2B5EF4-FFF2-40B4-BE49-F238E27FC236}">
              <a16:creationId xmlns:a16="http://schemas.microsoft.com/office/drawing/2014/main" xmlns="" id="{2D30DDB5-A16D-46D7-8EEA-6CB52F85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4" name="Imagen 303">
          <a:extLst>
            <a:ext uri="{FF2B5EF4-FFF2-40B4-BE49-F238E27FC236}">
              <a16:creationId xmlns:a16="http://schemas.microsoft.com/office/drawing/2014/main" xmlns="" id="{508C9409-015A-48A8-9AFA-32BBB6CC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5" name="Imagen 304">
          <a:extLst>
            <a:ext uri="{FF2B5EF4-FFF2-40B4-BE49-F238E27FC236}">
              <a16:creationId xmlns:a16="http://schemas.microsoft.com/office/drawing/2014/main" xmlns="" id="{EF37D789-C8CD-4DF2-8F88-64A331C4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6" name="Imagen 305">
          <a:extLst>
            <a:ext uri="{FF2B5EF4-FFF2-40B4-BE49-F238E27FC236}">
              <a16:creationId xmlns:a16="http://schemas.microsoft.com/office/drawing/2014/main" xmlns="" id="{4F8AF8BC-D6FC-4E9F-85EC-2C7B631D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7" name="Imagen 306">
          <a:extLst>
            <a:ext uri="{FF2B5EF4-FFF2-40B4-BE49-F238E27FC236}">
              <a16:creationId xmlns:a16="http://schemas.microsoft.com/office/drawing/2014/main" xmlns="" id="{5D4A12D4-309D-4E7A-BB63-D988EDB0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8" name="Imagen 307">
          <a:extLst>
            <a:ext uri="{FF2B5EF4-FFF2-40B4-BE49-F238E27FC236}">
              <a16:creationId xmlns:a16="http://schemas.microsoft.com/office/drawing/2014/main" xmlns="" id="{9234E7BC-5E15-4184-ABDB-EFECA2595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9" name="Imagen 308">
          <a:extLst>
            <a:ext uri="{FF2B5EF4-FFF2-40B4-BE49-F238E27FC236}">
              <a16:creationId xmlns:a16="http://schemas.microsoft.com/office/drawing/2014/main" xmlns="" id="{CE4874CE-D4FC-42D8-B6A9-63EA71B6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0" name="Imagen 309">
          <a:extLst>
            <a:ext uri="{FF2B5EF4-FFF2-40B4-BE49-F238E27FC236}">
              <a16:creationId xmlns:a16="http://schemas.microsoft.com/office/drawing/2014/main" xmlns="" id="{3DFB06A8-72FF-418D-8AAC-9DA5EE69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1" name="Imagen 310">
          <a:extLst>
            <a:ext uri="{FF2B5EF4-FFF2-40B4-BE49-F238E27FC236}">
              <a16:creationId xmlns:a16="http://schemas.microsoft.com/office/drawing/2014/main" xmlns="" id="{2FF2BCDF-B163-44F2-909B-160AA3E3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2" name="Imagen 311">
          <a:extLst>
            <a:ext uri="{FF2B5EF4-FFF2-40B4-BE49-F238E27FC236}">
              <a16:creationId xmlns:a16="http://schemas.microsoft.com/office/drawing/2014/main" xmlns="" id="{DFF4EABF-DA8B-412C-BF04-64061EF57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3" name="Imagen 312">
          <a:extLst>
            <a:ext uri="{FF2B5EF4-FFF2-40B4-BE49-F238E27FC236}">
              <a16:creationId xmlns:a16="http://schemas.microsoft.com/office/drawing/2014/main" xmlns="" id="{CCC34FB0-1B9A-4483-AEB4-C6C3F2A8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4" name="Imagen 313">
          <a:extLst>
            <a:ext uri="{FF2B5EF4-FFF2-40B4-BE49-F238E27FC236}">
              <a16:creationId xmlns:a16="http://schemas.microsoft.com/office/drawing/2014/main" xmlns="" id="{91CC38D0-0D32-4276-B9D5-9FC6F4BB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5" name="Imagen 314">
          <a:extLst>
            <a:ext uri="{FF2B5EF4-FFF2-40B4-BE49-F238E27FC236}">
              <a16:creationId xmlns:a16="http://schemas.microsoft.com/office/drawing/2014/main" xmlns="" id="{636B06B7-E716-4B4C-B5B4-D3B11C19B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6" name="Imagen 315">
          <a:extLst>
            <a:ext uri="{FF2B5EF4-FFF2-40B4-BE49-F238E27FC236}">
              <a16:creationId xmlns:a16="http://schemas.microsoft.com/office/drawing/2014/main" xmlns="" id="{AFEEE845-BF5E-4222-AB92-158C7438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7" name="Imagen 316">
          <a:extLst>
            <a:ext uri="{FF2B5EF4-FFF2-40B4-BE49-F238E27FC236}">
              <a16:creationId xmlns:a16="http://schemas.microsoft.com/office/drawing/2014/main" xmlns="" id="{2E279679-14EB-4F5F-B384-30A073481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8" name="Imagen 317">
          <a:extLst>
            <a:ext uri="{FF2B5EF4-FFF2-40B4-BE49-F238E27FC236}">
              <a16:creationId xmlns:a16="http://schemas.microsoft.com/office/drawing/2014/main" xmlns="" id="{B25D1D23-6A41-4F36-B135-77499C3D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9" name="Imagen 318">
          <a:extLst>
            <a:ext uri="{FF2B5EF4-FFF2-40B4-BE49-F238E27FC236}">
              <a16:creationId xmlns:a16="http://schemas.microsoft.com/office/drawing/2014/main" xmlns="" id="{599CE2D4-250F-4AC8-99AE-C88A2928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0" name="Imagen 319">
          <a:extLst>
            <a:ext uri="{FF2B5EF4-FFF2-40B4-BE49-F238E27FC236}">
              <a16:creationId xmlns:a16="http://schemas.microsoft.com/office/drawing/2014/main" xmlns="" id="{02E4E511-67FF-449C-B9ED-EB40BD5CF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1" name="Imagen 320">
          <a:extLst>
            <a:ext uri="{FF2B5EF4-FFF2-40B4-BE49-F238E27FC236}">
              <a16:creationId xmlns:a16="http://schemas.microsoft.com/office/drawing/2014/main" xmlns="" id="{B4D8D18A-C1E7-41DA-91D8-12F2DB462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2" name="Imagen 321">
          <a:extLst>
            <a:ext uri="{FF2B5EF4-FFF2-40B4-BE49-F238E27FC236}">
              <a16:creationId xmlns:a16="http://schemas.microsoft.com/office/drawing/2014/main" xmlns="" id="{C1F7D3F6-B77F-4EEF-9992-60D32EFB4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3" name="Imagen 322">
          <a:extLst>
            <a:ext uri="{FF2B5EF4-FFF2-40B4-BE49-F238E27FC236}">
              <a16:creationId xmlns:a16="http://schemas.microsoft.com/office/drawing/2014/main" xmlns="" id="{69DCDF2B-8AD5-46F1-9B35-8EDF2186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4" name="Imagen 323">
          <a:extLst>
            <a:ext uri="{FF2B5EF4-FFF2-40B4-BE49-F238E27FC236}">
              <a16:creationId xmlns:a16="http://schemas.microsoft.com/office/drawing/2014/main" xmlns="" id="{53A2925B-BC40-411C-8DB0-FFA41E48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5" name="Imagen 324">
          <a:extLst>
            <a:ext uri="{FF2B5EF4-FFF2-40B4-BE49-F238E27FC236}">
              <a16:creationId xmlns:a16="http://schemas.microsoft.com/office/drawing/2014/main" xmlns="" id="{A99C4AEA-9318-40B6-9799-2E1F771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6" name="Imagen 325">
          <a:extLst>
            <a:ext uri="{FF2B5EF4-FFF2-40B4-BE49-F238E27FC236}">
              <a16:creationId xmlns:a16="http://schemas.microsoft.com/office/drawing/2014/main" xmlns="" id="{B722A59B-5672-4D7F-BDC9-EB363A2E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7" name="Imagen 326">
          <a:extLst>
            <a:ext uri="{FF2B5EF4-FFF2-40B4-BE49-F238E27FC236}">
              <a16:creationId xmlns:a16="http://schemas.microsoft.com/office/drawing/2014/main" xmlns="" id="{873A1A25-9DBD-40A3-ADE0-51B84BD9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8" name="Imagen 327">
          <a:extLst>
            <a:ext uri="{FF2B5EF4-FFF2-40B4-BE49-F238E27FC236}">
              <a16:creationId xmlns:a16="http://schemas.microsoft.com/office/drawing/2014/main" xmlns="" id="{E8A62936-6EEC-405C-82DD-BBB23C8D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9" name="Imagen 328">
          <a:extLst>
            <a:ext uri="{FF2B5EF4-FFF2-40B4-BE49-F238E27FC236}">
              <a16:creationId xmlns:a16="http://schemas.microsoft.com/office/drawing/2014/main" xmlns="" id="{ED331B3A-13F9-4883-9806-5DB408E6F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0" name="Imagen 329">
          <a:extLst>
            <a:ext uri="{FF2B5EF4-FFF2-40B4-BE49-F238E27FC236}">
              <a16:creationId xmlns:a16="http://schemas.microsoft.com/office/drawing/2014/main" xmlns="" id="{D619295F-B072-468D-8BEF-E0D8244A6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1" name="Imagen 330">
          <a:extLst>
            <a:ext uri="{FF2B5EF4-FFF2-40B4-BE49-F238E27FC236}">
              <a16:creationId xmlns:a16="http://schemas.microsoft.com/office/drawing/2014/main" xmlns="" id="{28CA58CE-0950-4844-8DED-E067241C9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2" name="Imagen 331">
          <a:extLst>
            <a:ext uri="{FF2B5EF4-FFF2-40B4-BE49-F238E27FC236}">
              <a16:creationId xmlns:a16="http://schemas.microsoft.com/office/drawing/2014/main" xmlns="" id="{02D8DBE1-2490-4772-B8BF-1198078FB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3" name="Imagen 332">
          <a:extLst>
            <a:ext uri="{FF2B5EF4-FFF2-40B4-BE49-F238E27FC236}">
              <a16:creationId xmlns:a16="http://schemas.microsoft.com/office/drawing/2014/main" xmlns="" id="{63867A49-1459-4013-88B0-B5AF11A2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4" name="Imagen 333">
          <a:extLst>
            <a:ext uri="{FF2B5EF4-FFF2-40B4-BE49-F238E27FC236}">
              <a16:creationId xmlns:a16="http://schemas.microsoft.com/office/drawing/2014/main" xmlns="" id="{5E696944-C7F9-4D50-830E-7D58BBD9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5" name="Imagen 334">
          <a:extLst>
            <a:ext uri="{FF2B5EF4-FFF2-40B4-BE49-F238E27FC236}">
              <a16:creationId xmlns:a16="http://schemas.microsoft.com/office/drawing/2014/main" xmlns="" id="{2EDD1049-0A6C-4B2A-99A3-6B97A439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6" name="Imagen 335">
          <a:extLst>
            <a:ext uri="{FF2B5EF4-FFF2-40B4-BE49-F238E27FC236}">
              <a16:creationId xmlns:a16="http://schemas.microsoft.com/office/drawing/2014/main" xmlns="" id="{E26FF5AD-3BFC-4391-AAB2-C3184F6AF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7" name="Imagen 336">
          <a:extLst>
            <a:ext uri="{FF2B5EF4-FFF2-40B4-BE49-F238E27FC236}">
              <a16:creationId xmlns:a16="http://schemas.microsoft.com/office/drawing/2014/main" xmlns="" id="{E2E509CF-8C25-4F96-A3FB-4922B017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8" name="Imagen 337">
          <a:extLst>
            <a:ext uri="{FF2B5EF4-FFF2-40B4-BE49-F238E27FC236}">
              <a16:creationId xmlns:a16="http://schemas.microsoft.com/office/drawing/2014/main" xmlns="" id="{9A7E99C1-5331-45B7-A722-65A3BC9B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9" name="Imagen 338">
          <a:extLst>
            <a:ext uri="{FF2B5EF4-FFF2-40B4-BE49-F238E27FC236}">
              <a16:creationId xmlns:a16="http://schemas.microsoft.com/office/drawing/2014/main" xmlns="" id="{777D0699-34E0-46DF-A8C9-FA0DF47E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0" name="Imagen 339">
          <a:extLst>
            <a:ext uri="{FF2B5EF4-FFF2-40B4-BE49-F238E27FC236}">
              <a16:creationId xmlns:a16="http://schemas.microsoft.com/office/drawing/2014/main" xmlns="" id="{6B4B2EC7-B2C1-4ED9-8EA2-B094751A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1" name="Imagen 340">
          <a:extLst>
            <a:ext uri="{FF2B5EF4-FFF2-40B4-BE49-F238E27FC236}">
              <a16:creationId xmlns:a16="http://schemas.microsoft.com/office/drawing/2014/main" xmlns="" id="{1C61FB5E-F5CF-4920-8DBC-64FA88E9C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2" name="Imagen 341">
          <a:extLst>
            <a:ext uri="{FF2B5EF4-FFF2-40B4-BE49-F238E27FC236}">
              <a16:creationId xmlns:a16="http://schemas.microsoft.com/office/drawing/2014/main" xmlns="" id="{E88233C2-3E96-43E3-BAB5-8914E283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3" name="Imagen 342">
          <a:extLst>
            <a:ext uri="{FF2B5EF4-FFF2-40B4-BE49-F238E27FC236}">
              <a16:creationId xmlns:a16="http://schemas.microsoft.com/office/drawing/2014/main" xmlns="" id="{7AD7538E-98EC-4561-BC4F-811AF0CB7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4" name="Imagen 343">
          <a:extLst>
            <a:ext uri="{FF2B5EF4-FFF2-40B4-BE49-F238E27FC236}">
              <a16:creationId xmlns:a16="http://schemas.microsoft.com/office/drawing/2014/main" xmlns="" id="{05A06248-971B-405B-80C8-2688144B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5" name="Imagen 344">
          <a:extLst>
            <a:ext uri="{FF2B5EF4-FFF2-40B4-BE49-F238E27FC236}">
              <a16:creationId xmlns:a16="http://schemas.microsoft.com/office/drawing/2014/main" xmlns="" id="{CE953F53-A23F-4FFE-9CC7-1BA38680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6" name="Imagen 345">
          <a:extLst>
            <a:ext uri="{FF2B5EF4-FFF2-40B4-BE49-F238E27FC236}">
              <a16:creationId xmlns:a16="http://schemas.microsoft.com/office/drawing/2014/main" xmlns="" id="{15D44401-1178-44DD-B6DC-1D1DEB52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7" name="Imagen 346">
          <a:extLst>
            <a:ext uri="{FF2B5EF4-FFF2-40B4-BE49-F238E27FC236}">
              <a16:creationId xmlns:a16="http://schemas.microsoft.com/office/drawing/2014/main" xmlns="" id="{F81F4F89-0B61-4816-8C3B-FAD2C67E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8" name="Imagen 347">
          <a:extLst>
            <a:ext uri="{FF2B5EF4-FFF2-40B4-BE49-F238E27FC236}">
              <a16:creationId xmlns:a16="http://schemas.microsoft.com/office/drawing/2014/main" xmlns="" id="{A3D1329F-D770-4B76-9884-7D1CDACE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9" name="Imagen 348">
          <a:extLst>
            <a:ext uri="{FF2B5EF4-FFF2-40B4-BE49-F238E27FC236}">
              <a16:creationId xmlns:a16="http://schemas.microsoft.com/office/drawing/2014/main" xmlns="" id="{78694FA0-7D32-48D0-8494-59BAEE9D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0" name="Imagen 349">
          <a:extLst>
            <a:ext uri="{FF2B5EF4-FFF2-40B4-BE49-F238E27FC236}">
              <a16:creationId xmlns:a16="http://schemas.microsoft.com/office/drawing/2014/main" xmlns="" id="{0CD6CE46-BD99-46B1-9866-2DC397F4D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1" name="Imagen 350">
          <a:extLst>
            <a:ext uri="{FF2B5EF4-FFF2-40B4-BE49-F238E27FC236}">
              <a16:creationId xmlns:a16="http://schemas.microsoft.com/office/drawing/2014/main" xmlns="" id="{C7EAEF5C-01B9-4769-BBF0-D9246CC0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2" name="Imagen 351">
          <a:extLst>
            <a:ext uri="{FF2B5EF4-FFF2-40B4-BE49-F238E27FC236}">
              <a16:creationId xmlns:a16="http://schemas.microsoft.com/office/drawing/2014/main" xmlns="" id="{E0D09FBA-35DE-44C1-915E-634325FC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3" name="Imagen 352">
          <a:extLst>
            <a:ext uri="{FF2B5EF4-FFF2-40B4-BE49-F238E27FC236}">
              <a16:creationId xmlns:a16="http://schemas.microsoft.com/office/drawing/2014/main" xmlns="" id="{5FCACB7C-7C62-411B-820C-E461EABF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4" name="Imagen 353">
          <a:extLst>
            <a:ext uri="{FF2B5EF4-FFF2-40B4-BE49-F238E27FC236}">
              <a16:creationId xmlns:a16="http://schemas.microsoft.com/office/drawing/2014/main" xmlns="" id="{1799F236-D4B2-4ED1-B616-996768E5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5" name="Imagen 354">
          <a:extLst>
            <a:ext uri="{FF2B5EF4-FFF2-40B4-BE49-F238E27FC236}">
              <a16:creationId xmlns:a16="http://schemas.microsoft.com/office/drawing/2014/main" xmlns="" id="{F4038759-D67C-410B-A6BF-EB71DC73F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6" name="Imagen 355">
          <a:extLst>
            <a:ext uri="{FF2B5EF4-FFF2-40B4-BE49-F238E27FC236}">
              <a16:creationId xmlns:a16="http://schemas.microsoft.com/office/drawing/2014/main" xmlns="" id="{280342AE-67F6-4478-85D9-B60D7E9A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7" name="Imagen 356">
          <a:extLst>
            <a:ext uri="{FF2B5EF4-FFF2-40B4-BE49-F238E27FC236}">
              <a16:creationId xmlns:a16="http://schemas.microsoft.com/office/drawing/2014/main" xmlns="" id="{ABD897FC-31BC-400A-A3CE-9AB319A7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8" name="Imagen 357">
          <a:extLst>
            <a:ext uri="{FF2B5EF4-FFF2-40B4-BE49-F238E27FC236}">
              <a16:creationId xmlns:a16="http://schemas.microsoft.com/office/drawing/2014/main" xmlns="" id="{D73672B1-84CE-4AA9-A177-592B4485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9" name="Imagen 358">
          <a:extLst>
            <a:ext uri="{FF2B5EF4-FFF2-40B4-BE49-F238E27FC236}">
              <a16:creationId xmlns:a16="http://schemas.microsoft.com/office/drawing/2014/main" xmlns="" id="{0C8C4FB9-2B05-4E98-874A-3FBBA16BC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0" name="Imagen 359">
          <a:extLst>
            <a:ext uri="{FF2B5EF4-FFF2-40B4-BE49-F238E27FC236}">
              <a16:creationId xmlns:a16="http://schemas.microsoft.com/office/drawing/2014/main" xmlns="" id="{954400B5-10B6-4309-AF70-9F295875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1" name="Imagen 360">
          <a:extLst>
            <a:ext uri="{FF2B5EF4-FFF2-40B4-BE49-F238E27FC236}">
              <a16:creationId xmlns:a16="http://schemas.microsoft.com/office/drawing/2014/main" xmlns="" id="{F1B9213B-4A80-43A0-9042-293D4A088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2" name="Imagen 361">
          <a:extLst>
            <a:ext uri="{FF2B5EF4-FFF2-40B4-BE49-F238E27FC236}">
              <a16:creationId xmlns:a16="http://schemas.microsoft.com/office/drawing/2014/main" xmlns="" id="{03710370-F297-4846-8413-F4E053A4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3" name="Imagen 362">
          <a:extLst>
            <a:ext uri="{FF2B5EF4-FFF2-40B4-BE49-F238E27FC236}">
              <a16:creationId xmlns:a16="http://schemas.microsoft.com/office/drawing/2014/main" xmlns="" id="{2FC32D15-5973-44C1-8F8D-A6FAA427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4" name="Imagen 363">
          <a:extLst>
            <a:ext uri="{FF2B5EF4-FFF2-40B4-BE49-F238E27FC236}">
              <a16:creationId xmlns:a16="http://schemas.microsoft.com/office/drawing/2014/main" xmlns="" id="{EF75E8D8-E81B-40F5-9B88-8B0827D7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5" name="Imagen 364">
          <a:extLst>
            <a:ext uri="{FF2B5EF4-FFF2-40B4-BE49-F238E27FC236}">
              <a16:creationId xmlns:a16="http://schemas.microsoft.com/office/drawing/2014/main" xmlns="" id="{648C45A1-57BF-4993-AB56-02C6173C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6" name="Imagen 365">
          <a:extLst>
            <a:ext uri="{FF2B5EF4-FFF2-40B4-BE49-F238E27FC236}">
              <a16:creationId xmlns:a16="http://schemas.microsoft.com/office/drawing/2014/main" xmlns="" id="{D771E9E3-70D9-4020-82FB-5422885D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7" name="Imagen 366">
          <a:extLst>
            <a:ext uri="{FF2B5EF4-FFF2-40B4-BE49-F238E27FC236}">
              <a16:creationId xmlns:a16="http://schemas.microsoft.com/office/drawing/2014/main" xmlns="" id="{774EB192-2B07-4F46-B830-213307AA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8" name="Imagen 367">
          <a:extLst>
            <a:ext uri="{FF2B5EF4-FFF2-40B4-BE49-F238E27FC236}">
              <a16:creationId xmlns:a16="http://schemas.microsoft.com/office/drawing/2014/main" xmlns="" id="{33F19921-5AE4-4905-AA51-DEE56B80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9" name="Imagen 368">
          <a:extLst>
            <a:ext uri="{FF2B5EF4-FFF2-40B4-BE49-F238E27FC236}">
              <a16:creationId xmlns:a16="http://schemas.microsoft.com/office/drawing/2014/main" xmlns="" id="{6140A13C-679D-4436-95A8-FD16C59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0" name="Imagen 369">
          <a:extLst>
            <a:ext uri="{FF2B5EF4-FFF2-40B4-BE49-F238E27FC236}">
              <a16:creationId xmlns:a16="http://schemas.microsoft.com/office/drawing/2014/main" xmlns="" id="{1BE36685-3224-44F5-8847-6A5C856E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1" name="Imagen 370">
          <a:extLst>
            <a:ext uri="{FF2B5EF4-FFF2-40B4-BE49-F238E27FC236}">
              <a16:creationId xmlns:a16="http://schemas.microsoft.com/office/drawing/2014/main" xmlns="" id="{0EDB4B2B-B0EE-4303-8ABA-95826526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2" name="Imagen 371">
          <a:extLst>
            <a:ext uri="{FF2B5EF4-FFF2-40B4-BE49-F238E27FC236}">
              <a16:creationId xmlns:a16="http://schemas.microsoft.com/office/drawing/2014/main" xmlns="" id="{98AB5A82-FB2D-4266-AAE6-2182A375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3" name="Imagen 372">
          <a:extLst>
            <a:ext uri="{FF2B5EF4-FFF2-40B4-BE49-F238E27FC236}">
              <a16:creationId xmlns:a16="http://schemas.microsoft.com/office/drawing/2014/main" xmlns="" id="{B21A8AEE-13AB-4D38-882A-0180228D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4" name="Imagen 373">
          <a:extLst>
            <a:ext uri="{FF2B5EF4-FFF2-40B4-BE49-F238E27FC236}">
              <a16:creationId xmlns:a16="http://schemas.microsoft.com/office/drawing/2014/main" xmlns="" id="{29162CCB-280D-4053-9C0D-0B45415EA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5" name="Imagen 374">
          <a:extLst>
            <a:ext uri="{FF2B5EF4-FFF2-40B4-BE49-F238E27FC236}">
              <a16:creationId xmlns:a16="http://schemas.microsoft.com/office/drawing/2014/main" xmlns="" id="{1A508E9B-CB20-43CF-AF1E-D853DDC0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6" name="Imagen 375">
          <a:extLst>
            <a:ext uri="{FF2B5EF4-FFF2-40B4-BE49-F238E27FC236}">
              <a16:creationId xmlns:a16="http://schemas.microsoft.com/office/drawing/2014/main" xmlns="" id="{F1FE25CA-A2AA-4815-8582-617B7B0A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7" name="Imagen 376">
          <a:extLst>
            <a:ext uri="{FF2B5EF4-FFF2-40B4-BE49-F238E27FC236}">
              <a16:creationId xmlns:a16="http://schemas.microsoft.com/office/drawing/2014/main" xmlns="" id="{3F48B2FE-3C1F-4CC3-AEED-926CDE1B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8" name="Imagen 377">
          <a:extLst>
            <a:ext uri="{FF2B5EF4-FFF2-40B4-BE49-F238E27FC236}">
              <a16:creationId xmlns:a16="http://schemas.microsoft.com/office/drawing/2014/main" xmlns="" id="{A0A99FC0-6205-4146-AA8B-0AC80E46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9" name="Imagen 378">
          <a:extLst>
            <a:ext uri="{FF2B5EF4-FFF2-40B4-BE49-F238E27FC236}">
              <a16:creationId xmlns:a16="http://schemas.microsoft.com/office/drawing/2014/main" xmlns="" id="{2F2B92AD-F95F-4E1D-A7BA-7262592A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0" name="Imagen 379">
          <a:extLst>
            <a:ext uri="{FF2B5EF4-FFF2-40B4-BE49-F238E27FC236}">
              <a16:creationId xmlns:a16="http://schemas.microsoft.com/office/drawing/2014/main" xmlns="" id="{5EF2FB7B-7CB5-46DE-9D73-0F1A0433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1" name="Imagen 380">
          <a:extLst>
            <a:ext uri="{FF2B5EF4-FFF2-40B4-BE49-F238E27FC236}">
              <a16:creationId xmlns:a16="http://schemas.microsoft.com/office/drawing/2014/main" xmlns="" id="{933B1DC8-4C9F-4882-904F-DBCE133C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2" name="Imagen 381">
          <a:extLst>
            <a:ext uri="{FF2B5EF4-FFF2-40B4-BE49-F238E27FC236}">
              <a16:creationId xmlns:a16="http://schemas.microsoft.com/office/drawing/2014/main" xmlns="" id="{D136C0F2-544C-4CE5-936A-AB30E8E7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3" name="Imagen 382">
          <a:extLst>
            <a:ext uri="{FF2B5EF4-FFF2-40B4-BE49-F238E27FC236}">
              <a16:creationId xmlns:a16="http://schemas.microsoft.com/office/drawing/2014/main" xmlns="" id="{BB19770C-7932-44D3-953B-98BD9EAB4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4" name="Imagen 383">
          <a:extLst>
            <a:ext uri="{FF2B5EF4-FFF2-40B4-BE49-F238E27FC236}">
              <a16:creationId xmlns:a16="http://schemas.microsoft.com/office/drawing/2014/main" xmlns="" id="{15EFCE78-62D3-44E3-BD76-1F69B3FD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5" name="Imagen 384">
          <a:extLst>
            <a:ext uri="{FF2B5EF4-FFF2-40B4-BE49-F238E27FC236}">
              <a16:creationId xmlns:a16="http://schemas.microsoft.com/office/drawing/2014/main" xmlns="" id="{327ED943-29EE-48F1-8F58-2FA9D360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6" name="Imagen 385">
          <a:extLst>
            <a:ext uri="{FF2B5EF4-FFF2-40B4-BE49-F238E27FC236}">
              <a16:creationId xmlns:a16="http://schemas.microsoft.com/office/drawing/2014/main" xmlns="" id="{378AC1AD-52BE-475F-BD1B-F947043B2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7" name="Imagen 386">
          <a:extLst>
            <a:ext uri="{FF2B5EF4-FFF2-40B4-BE49-F238E27FC236}">
              <a16:creationId xmlns:a16="http://schemas.microsoft.com/office/drawing/2014/main" xmlns="" id="{018B8300-0AC3-4D8A-A7F4-38F13F77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8" name="Imagen 387">
          <a:extLst>
            <a:ext uri="{FF2B5EF4-FFF2-40B4-BE49-F238E27FC236}">
              <a16:creationId xmlns:a16="http://schemas.microsoft.com/office/drawing/2014/main" xmlns="" id="{9EDB8DD2-8B96-4074-AE61-13BF335B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9" name="Imagen 388">
          <a:extLst>
            <a:ext uri="{FF2B5EF4-FFF2-40B4-BE49-F238E27FC236}">
              <a16:creationId xmlns:a16="http://schemas.microsoft.com/office/drawing/2014/main" xmlns="" id="{8A9E974D-44FD-45EF-B69F-29459177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0" name="Imagen 389">
          <a:extLst>
            <a:ext uri="{FF2B5EF4-FFF2-40B4-BE49-F238E27FC236}">
              <a16:creationId xmlns:a16="http://schemas.microsoft.com/office/drawing/2014/main" xmlns="" id="{DBB9BA98-302C-4B90-BD52-4C4578CC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1" name="Imagen 390">
          <a:extLst>
            <a:ext uri="{FF2B5EF4-FFF2-40B4-BE49-F238E27FC236}">
              <a16:creationId xmlns:a16="http://schemas.microsoft.com/office/drawing/2014/main" xmlns="" id="{B9F368FE-BED3-4785-924B-39D6518C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2" name="Imagen 391">
          <a:extLst>
            <a:ext uri="{FF2B5EF4-FFF2-40B4-BE49-F238E27FC236}">
              <a16:creationId xmlns:a16="http://schemas.microsoft.com/office/drawing/2014/main" xmlns="" id="{FFE2E9E4-04DC-47C4-A929-5B03C79C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3" name="Imagen 392">
          <a:extLst>
            <a:ext uri="{FF2B5EF4-FFF2-40B4-BE49-F238E27FC236}">
              <a16:creationId xmlns:a16="http://schemas.microsoft.com/office/drawing/2014/main" xmlns="" id="{479A36FC-6CC4-451D-886E-74CDBDBA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4" name="Imagen 393">
          <a:extLst>
            <a:ext uri="{FF2B5EF4-FFF2-40B4-BE49-F238E27FC236}">
              <a16:creationId xmlns:a16="http://schemas.microsoft.com/office/drawing/2014/main" xmlns="" id="{A4552CEB-5838-46A2-BB50-B630889C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5" name="Imagen 394">
          <a:extLst>
            <a:ext uri="{FF2B5EF4-FFF2-40B4-BE49-F238E27FC236}">
              <a16:creationId xmlns:a16="http://schemas.microsoft.com/office/drawing/2014/main" xmlns="" id="{FD447A54-C7E0-4D7F-AD2D-0B8A40A6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6" name="Imagen 395">
          <a:extLst>
            <a:ext uri="{FF2B5EF4-FFF2-40B4-BE49-F238E27FC236}">
              <a16:creationId xmlns:a16="http://schemas.microsoft.com/office/drawing/2014/main" xmlns="" id="{072D48D0-3876-4CDF-B587-27100BC8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7" name="Imagen 396">
          <a:extLst>
            <a:ext uri="{FF2B5EF4-FFF2-40B4-BE49-F238E27FC236}">
              <a16:creationId xmlns:a16="http://schemas.microsoft.com/office/drawing/2014/main" xmlns="" id="{4E06708E-2681-4C27-B63C-F22EED6A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8" name="Imagen 397">
          <a:extLst>
            <a:ext uri="{FF2B5EF4-FFF2-40B4-BE49-F238E27FC236}">
              <a16:creationId xmlns:a16="http://schemas.microsoft.com/office/drawing/2014/main" xmlns="" id="{9CC9C0D1-96B9-400D-A3E2-9D29454AA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9" name="Imagen 398">
          <a:extLst>
            <a:ext uri="{FF2B5EF4-FFF2-40B4-BE49-F238E27FC236}">
              <a16:creationId xmlns:a16="http://schemas.microsoft.com/office/drawing/2014/main" xmlns="" id="{DAA2FE5C-39EE-4056-AE34-2D8C63F1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0" name="Imagen 399">
          <a:extLst>
            <a:ext uri="{FF2B5EF4-FFF2-40B4-BE49-F238E27FC236}">
              <a16:creationId xmlns:a16="http://schemas.microsoft.com/office/drawing/2014/main" xmlns="" id="{2E9769ED-0606-4A84-8F85-F29C0063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1" name="Imagen 400">
          <a:extLst>
            <a:ext uri="{FF2B5EF4-FFF2-40B4-BE49-F238E27FC236}">
              <a16:creationId xmlns:a16="http://schemas.microsoft.com/office/drawing/2014/main" xmlns="" id="{758DE3BF-7E43-46F6-BA12-3C5F076D8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2" name="Imagen 401">
          <a:extLst>
            <a:ext uri="{FF2B5EF4-FFF2-40B4-BE49-F238E27FC236}">
              <a16:creationId xmlns:a16="http://schemas.microsoft.com/office/drawing/2014/main" xmlns="" id="{8A50D403-050C-429C-B2D5-A3AC7A327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3" name="Imagen 402">
          <a:extLst>
            <a:ext uri="{FF2B5EF4-FFF2-40B4-BE49-F238E27FC236}">
              <a16:creationId xmlns:a16="http://schemas.microsoft.com/office/drawing/2014/main" xmlns="" id="{A11DCABE-840E-4B51-98EA-7442F4FAC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4" name="Imagen 403">
          <a:extLst>
            <a:ext uri="{FF2B5EF4-FFF2-40B4-BE49-F238E27FC236}">
              <a16:creationId xmlns:a16="http://schemas.microsoft.com/office/drawing/2014/main" xmlns="" id="{B1A8F71E-2C66-4033-9A00-E031D07F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5" name="Imagen 404">
          <a:extLst>
            <a:ext uri="{FF2B5EF4-FFF2-40B4-BE49-F238E27FC236}">
              <a16:creationId xmlns:a16="http://schemas.microsoft.com/office/drawing/2014/main" xmlns="" id="{C2941D79-4CED-4CA5-830E-13D47E10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6" name="Imagen 405">
          <a:extLst>
            <a:ext uri="{FF2B5EF4-FFF2-40B4-BE49-F238E27FC236}">
              <a16:creationId xmlns:a16="http://schemas.microsoft.com/office/drawing/2014/main" xmlns="" id="{50F05E17-50CF-4C1D-BE43-EE756266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7" name="Imagen 406">
          <a:extLst>
            <a:ext uri="{FF2B5EF4-FFF2-40B4-BE49-F238E27FC236}">
              <a16:creationId xmlns:a16="http://schemas.microsoft.com/office/drawing/2014/main" xmlns="" id="{35C9EEB1-D814-40D6-AB08-A4C93152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8" name="Imagen 407">
          <a:extLst>
            <a:ext uri="{FF2B5EF4-FFF2-40B4-BE49-F238E27FC236}">
              <a16:creationId xmlns:a16="http://schemas.microsoft.com/office/drawing/2014/main" xmlns="" id="{B2028875-741E-473E-BCCB-231731B3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9" name="Imagen 408">
          <a:extLst>
            <a:ext uri="{FF2B5EF4-FFF2-40B4-BE49-F238E27FC236}">
              <a16:creationId xmlns:a16="http://schemas.microsoft.com/office/drawing/2014/main" xmlns="" id="{6CBF5386-EE49-448E-A09A-1E8D63A0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0" name="Imagen 409">
          <a:extLst>
            <a:ext uri="{FF2B5EF4-FFF2-40B4-BE49-F238E27FC236}">
              <a16:creationId xmlns:a16="http://schemas.microsoft.com/office/drawing/2014/main" xmlns="" id="{C4170366-FF48-4875-B079-887948E6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1" name="Imagen 410">
          <a:extLst>
            <a:ext uri="{FF2B5EF4-FFF2-40B4-BE49-F238E27FC236}">
              <a16:creationId xmlns:a16="http://schemas.microsoft.com/office/drawing/2014/main" xmlns="" id="{C6DC0E34-47A8-4AA3-BEB0-99698E28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2" name="Imagen 411">
          <a:extLst>
            <a:ext uri="{FF2B5EF4-FFF2-40B4-BE49-F238E27FC236}">
              <a16:creationId xmlns:a16="http://schemas.microsoft.com/office/drawing/2014/main" xmlns="" id="{C643DE1B-FA7E-41D3-B822-D4E663BE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3" name="Imagen 412">
          <a:extLst>
            <a:ext uri="{FF2B5EF4-FFF2-40B4-BE49-F238E27FC236}">
              <a16:creationId xmlns:a16="http://schemas.microsoft.com/office/drawing/2014/main" xmlns="" id="{57FE2DD4-8E0C-482D-89C2-39AF205D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4" name="Imagen 413">
          <a:extLst>
            <a:ext uri="{FF2B5EF4-FFF2-40B4-BE49-F238E27FC236}">
              <a16:creationId xmlns:a16="http://schemas.microsoft.com/office/drawing/2014/main" xmlns="" id="{7F1E0701-3A72-4D3D-9DA7-84C9C4617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5" name="Imagen 414">
          <a:extLst>
            <a:ext uri="{FF2B5EF4-FFF2-40B4-BE49-F238E27FC236}">
              <a16:creationId xmlns:a16="http://schemas.microsoft.com/office/drawing/2014/main" xmlns="" id="{854ED1D3-4869-43F1-A864-4E11DAC75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6" name="Imagen 415">
          <a:extLst>
            <a:ext uri="{FF2B5EF4-FFF2-40B4-BE49-F238E27FC236}">
              <a16:creationId xmlns:a16="http://schemas.microsoft.com/office/drawing/2014/main" xmlns="" id="{49C633CD-D357-434B-B324-B219B851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7" name="Imagen 416">
          <a:extLst>
            <a:ext uri="{FF2B5EF4-FFF2-40B4-BE49-F238E27FC236}">
              <a16:creationId xmlns:a16="http://schemas.microsoft.com/office/drawing/2014/main" xmlns="" id="{5094AD73-FEBF-4D7A-8B12-37CE46D8F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8" name="Imagen 417">
          <a:extLst>
            <a:ext uri="{FF2B5EF4-FFF2-40B4-BE49-F238E27FC236}">
              <a16:creationId xmlns:a16="http://schemas.microsoft.com/office/drawing/2014/main" xmlns="" id="{B11349C9-E49C-4129-A4F6-B080D5BF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9" name="Imagen 418">
          <a:extLst>
            <a:ext uri="{FF2B5EF4-FFF2-40B4-BE49-F238E27FC236}">
              <a16:creationId xmlns:a16="http://schemas.microsoft.com/office/drawing/2014/main" xmlns="" id="{408BC494-F836-491D-8DBA-3796AE77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2737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0" name="Imagen 419">
          <a:extLst>
            <a:ext uri="{FF2B5EF4-FFF2-40B4-BE49-F238E27FC236}">
              <a16:creationId xmlns:a16="http://schemas.microsoft.com/office/drawing/2014/main" xmlns="" id="{F0B1CCF9-D796-4D48-A555-38BE4827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3547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1" name="Imagen 420">
          <a:extLst>
            <a:ext uri="{FF2B5EF4-FFF2-40B4-BE49-F238E27FC236}">
              <a16:creationId xmlns:a16="http://schemas.microsoft.com/office/drawing/2014/main" xmlns="" id="{D1FEA208-276E-49A8-BB9D-2FBD8031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2" name="Imagen 421">
          <a:extLst>
            <a:ext uri="{FF2B5EF4-FFF2-40B4-BE49-F238E27FC236}">
              <a16:creationId xmlns:a16="http://schemas.microsoft.com/office/drawing/2014/main" xmlns="" id="{0E20308E-8910-47F6-870C-196FC379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3" name="Imagen 422">
          <a:extLst>
            <a:ext uri="{FF2B5EF4-FFF2-40B4-BE49-F238E27FC236}">
              <a16:creationId xmlns:a16="http://schemas.microsoft.com/office/drawing/2014/main" xmlns="" id="{3D2B11E5-B0AD-445E-8847-5AAE2253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4" name="Imagen 423">
          <a:extLst>
            <a:ext uri="{FF2B5EF4-FFF2-40B4-BE49-F238E27FC236}">
              <a16:creationId xmlns:a16="http://schemas.microsoft.com/office/drawing/2014/main" xmlns="" id="{CD580B3C-B844-4ACA-AE06-28FE6E95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5" name="Imagen 424">
          <a:extLst>
            <a:ext uri="{FF2B5EF4-FFF2-40B4-BE49-F238E27FC236}">
              <a16:creationId xmlns:a16="http://schemas.microsoft.com/office/drawing/2014/main" xmlns="" id="{A276FB62-64B7-4115-9EC9-B42336B71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6" name="Imagen 425">
          <a:extLst>
            <a:ext uri="{FF2B5EF4-FFF2-40B4-BE49-F238E27FC236}">
              <a16:creationId xmlns:a16="http://schemas.microsoft.com/office/drawing/2014/main" xmlns="" id="{448B6792-C132-42D8-9626-A1921277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7" name="Imagen 426">
          <a:extLst>
            <a:ext uri="{FF2B5EF4-FFF2-40B4-BE49-F238E27FC236}">
              <a16:creationId xmlns:a16="http://schemas.microsoft.com/office/drawing/2014/main" xmlns="" id="{EB2910EF-D248-4EE3-81BA-E350EAF65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3547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8" name="Imagen 427">
          <a:extLst>
            <a:ext uri="{FF2B5EF4-FFF2-40B4-BE49-F238E27FC236}">
              <a16:creationId xmlns:a16="http://schemas.microsoft.com/office/drawing/2014/main" xmlns="" id="{28B9E722-CB59-4425-BA83-8BFFB28A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9" name="Imagen 428">
          <a:extLst>
            <a:ext uri="{FF2B5EF4-FFF2-40B4-BE49-F238E27FC236}">
              <a16:creationId xmlns:a16="http://schemas.microsoft.com/office/drawing/2014/main" xmlns="" id="{4974A6B5-5256-4F07-986E-626AC0EF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0" name="Imagen 429">
          <a:extLst>
            <a:ext uri="{FF2B5EF4-FFF2-40B4-BE49-F238E27FC236}">
              <a16:creationId xmlns:a16="http://schemas.microsoft.com/office/drawing/2014/main" xmlns="" id="{9A8D6E1B-24EA-45A9-82E5-FF2AC3C2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1" name="Imagen 430">
          <a:extLst>
            <a:ext uri="{FF2B5EF4-FFF2-40B4-BE49-F238E27FC236}">
              <a16:creationId xmlns:a16="http://schemas.microsoft.com/office/drawing/2014/main" xmlns="" id="{C4EC906F-2BA1-445B-A920-A1E2D6E2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2" name="Imagen 431">
          <a:extLst>
            <a:ext uri="{FF2B5EF4-FFF2-40B4-BE49-F238E27FC236}">
              <a16:creationId xmlns:a16="http://schemas.microsoft.com/office/drawing/2014/main" xmlns="" id="{DE6BF4F6-BE28-4598-8F62-E337A945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3" name="Imagen 432">
          <a:extLst>
            <a:ext uri="{FF2B5EF4-FFF2-40B4-BE49-F238E27FC236}">
              <a16:creationId xmlns:a16="http://schemas.microsoft.com/office/drawing/2014/main" xmlns="" id="{4BB655D0-F025-4F55-A51C-17BAE8AA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4" name="Imagen 433">
          <a:extLst>
            <a:ext uri="{FF2B5EF4-FFF2-40B4-BE49-F238E27FC236}">
              <a16:creationId xmlns:a16="http://schemas.microsoft.com/office/drawing/2014/main" xmlns="" id="{02EC7075-E7C9-4655-8F7F-862E58BD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5" name="Imagen 434">
          <a:extLst>
            <a:ext uri="{FF2B5EF4-FFF2-40B4-BE49-F238E27FC236}">
              <a16:creationId xmlns:a16="http://schemas.microsoft.com/office/drawing/2014/main" xmlns="" id="{B1BC150E-AF17-4F3B-A929-E66A02C4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6" name="Imagen 435">
          <a:extLst>
            <a:ext uri="{FF2B5EF4-FFF2-40B4-BE49-F238E27FC236}">
              <a16:creationId xmlns:a16="http://schemas.microsoft.com/office/drawing/2014/main" xmlns="" id="{ECB46F26-DCFA-4F1B-97C8-23C18778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7" name="Imagen 436">
          <a:extLst>
            <a:ext uri="{FF2B5EF4-FFF2-40B4-BE49-F238E27FC236}">
              <a16:creationId xmlns:a16="http://schemas.microsoft.com/office/drawing/2014/main" xmlns="" id="{A606B068-AA39-4410-8325-9C077B47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8" name="Imagen 437">
          <a:extLst>
            <a:ext uri="{FF2B5EF4-FFF2-40B4-BE49-F238E27FC236}">
              <a16:creationId xmlns:a16="http://schemas.microsoft.com/office/drawing/2014/main" xmlns="" id="{A772CEFB-04BD-4C59-930F-5B7B432B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9" name="Imagen 438">
          <a:extLst>
            <a:ext uri="{FF2B5EF4-FFF2-40B4-BE49-F238E27FC236}">
              <a16:creationId xmlns:a16="http://schemas.microsoft.com/office/drawing/2014/main" xmlns="" id="{04249924-E655-43C0-8242-BC915A91E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0" name="Imagen 439">
          <a:extLst>
            <a:ext uri="{FF2B5EF4-FFF2-40B4-BE49-F238E27FC236}">
              <a16:creationId xmlns:a16="http://schemas.microsoft.com/office/drawing/2014/main" xmlns="" id="{02AC9271-9CCA-426D-A1F2-C7C9C5A66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1" name="Imagen 440">
          <a:extLst>
            <a:ext uri="{FF2B5EF4-FFF2-40B4-BE49-F238E27FC236}">
              <a16:creationId xmlns:a16="http://schemas.microsoft.com/office/drawing/2014/main" xmlns="" id="{BA99D39C-C885-4533-8B12-56C87471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2" name="Imagen 441">
          <a:extLst>
            <a:ext uri="{FF2B5EF4-FFF2-40B4-BE49-F238E27FC236}">
              <a16:creationId xmlns:a16="http://schemas.microsoft.com/office/drawing/2014/main" xmlns="" id="{F64C34D8-85BD-46E0-AE27-441AE28B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3" name="Imagen 442">
          <a:extLst>
            <a:ext uri="{FF2B5EF4-FFF2-40B4-BE49-F238E27FC236}">
              <a16:creationId xmlns:a16="http://schemas.microsoft.com/office/drawing/2014/main" xmlns="" id="{C902CFBA-AF31-46D8-9F59-60CEDF83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4" name="Imagen 443">
          <a:extLst>
            <a:ext uri="{FF2B5EF4-FFF2-40B4-BE49-F238E27FC236}">
              <a16:creationId xmlns:a16="http://schemas.microsoft.com/office/drawing/2014/main" xmlns="" id="{FD273632-70C0-4D4E-AC34-9721428AB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5" name="Imagen 444">
          <a:extLst>
            <a:ext uri="{FF2B5EF4-FFF2-40B4-BE49-F238E27FC236}">
              <a16:creationId xmlns:a16="http://schemas.microsoft.com/office/drawing/2014/main" xmlns="" id="{F9AF41EC-E22A-402F-A4E8-893B4BD7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6" name="Imagen 445">
          <a:extLst>
            <a:ext uri="{FF2B5EF4-FFF2-40B4-BE49-F238E27FC236}">
              <a16:creationId xmlns:a16="http://schemas.microsoft.com/office/drawing/2014/main" xmlns="" id="{874C1FD5-E48A-4F26-A698-CA6C3814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7" name="Imagen 446">
          <a:extLst>
            <a:ext uri="{FF2B5EF4-FFF2-40B4-BE49-F238E27FC236}">
              <a16:creationId xmlns:a16="http://schemas.microsoft.com/office/drawing/2014/main" xmlns="" id="{F6EC9006-2E09-46C3-9237-D2E8993F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8" name="Imagen 447">
          <a:extLst>
            <a:ext uri="{FF2B5EF4-FFF2-40B4-BE49-F238E27FC236}">
              <a16:creationId xmlns:a16="http://schemas.microsoft.com/office/drawing/2014/main" xmlns="" id="{310E8369-F478-4334-9A25-1723EC596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9" name="Imagen 448">
          <a:extLst>
            <a:ext uri="{FF2B5EF4-FFF2-40B4-BE49-F238E27FC236}">
              <a16:creationId xmlns:a16="http://schemas.microsoft.com/office/drawing/2014/main" xmlns="" id="{0EFD0FC6-4871-47B4-BB5A-E687B6A4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0" name="Imagen 449">
          <a:extLst>
            <a:ext uri="{FF2B5EF4-FFF2-40B4-BE49-F238E27FC236}">
              <a16:creationId xmlns:a16="http://schemas.microsoft.com/office/drawing/2014/main" xmlns="" id="{A36F36ED-C39C-40E6-BAE4-0EF84B5A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1" name="Imagen 450">
          <a:extLst>
            <a:ext uri="{FF2B5EF4-FFF2-40B4-BE49-F238E27FC236}">
              <a16:creationId xmlns:a16="http://schemas.microsoft.com/office/drawing/2014/main" xmlns="" id="{9A79D497-2B25-4466-8432-B2A878FE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2" name="Imagen 451">
          <a:extLst>
            <a:ext uri="{FF2B5EF4-FFF2-40B4-BE49-F238E27FC236}">
              <a16:creationId xmlns:a16="http://schemas.microsoft.com/office/drawing/2014/main" xmlns="" id="{EB944A19-C9FF-4D30-BB1B-BD054D9E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3" name="Imagen 452">
          <a:extLst>
            <a:ext uri="{FF2B5EF4-FFF2-40B4-BE49-F238E27FC236}">
              <a16:creationId xmlns:a16="http://schemas.microsoft.com/office/drawing/2014/main" xmlns="" id="{EA6701E1-B331-4FA0-A577-2BB35056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4" name="Imagen 453">
          <a:extLst>
            <a:ext uri="{FF2B5EF4-FFF2-40B4-BE49-F238E27FC236}">
              <a16:creationId xmlns:a16="http://schemas.microsoft.com/office/drawing/2014/main" xmlns="" id="{9686A531-FD27-455F-A100-6F47FCFE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5" name="Imagen 454">
          <a:extLst>
            <a:ext uri="{FF2B5EF4-FFF2-40B4-BE49-F238E27FC236}">
              <a16:creationId xmlns:a16="http://schemas.microsoft.com/office/drawing/2014/main" xmlns="" id="{0AFEC113-15A9-44AD-8998-573C3C92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6" name="Imagen 455">
          <a:extLst>
            <a:ext uri="{FF2B5EF4-FFF2-40B4-BE49-F238E27FC236}">
              <a16:creationId xmlns:a16="http://schemas.microsoft.com/office/drawing/2014/main" xmlns="" id="{D100F88B-B5BD-4169-A32F-000F4AA2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7" name="Imagen 456">
          <a:extLst>
            <a:ext uri="{FF2B5EF4-FFF2-40B4-BE49-F238E27FC236}">
              <a16:creationId xmlns:a16="http://schemas.microsoft.com/office/drawing/2014/main" xmlns="" id="{25420CC1-0D80-4887-9925-21CF2F59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8" name="Imagen 457">
          <a:extLst>
            <a:ext uri="{FF2B5EF4-FFF2-40B4-BE49-F238E27FC236}">
              <a16:creationId xmlns:a16="http://schemas.microsoft.com/office/drawing/2014/main" xmlns="" id="{51F13E1E-BFDB-430F-940E-5F7C16A4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9" name="Imagen 458">
          <a:extLst>
            <a:ext uri="{FF2B5EF4-FFF2-40B4-BE49-F238E27FC236}">
              <a16:creationId xmlns:a16="http://schemas.microsoft.com/office/drawing/2014/main" xmlns="" id="{EEE1EA6C-D9F9-4F8E-BC1E-3D7245FE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0" name="Imagen 459">
          <a:extLst>
            <a:ext uri="{FF2B5EF4-FFF2-40B4-BE49-F238E27FC236}">
              <a16:creationId xmlns:a16="http://schemas.microsoft.com/office/drawing/2014/main" xmlns="" id="{FC8C222A-5434-4DC5-BD6D-49FFB561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1" name="Imagen 460">
          <a:extLst>
            <a:ext uri="{FF2B5EF4-FFF2-40B4-BE49-F238E27FC236}">
              <a16:creationId xmlns:a16="http://schemas.microsoft.com/office/drawing/2014/main" xmlns="" id="{0ADCB974-F772-423D-99CF-C3E781DA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2" name="Imagen 461">
          <a:extLst>
            <a:ext uri="{FF2B5EF4-FFF2-40B4-BE49-F238E27FC236}">
              <a16:creationId xmlns:a16="http://schemas.microsoft.com/office/drawing/2014/main" xmlns="" id="{714B9521-8F16-441A-80CE-9292E8A4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3" name="Imagen 462">
          <a:extLst>
            <a:ext uri="{FF2B5EF4-FFF2-40B4-BE49-F238E27FC236}">
              <a16:creationId xmlns:a16="http://schemas.microsoft.com/office/drawing/2014/main" xmlns="" id="{74430F47-4F1C-4358-954F-2DB84D53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4" name="Imagen 463">
          <a:extLst>
            <a:ext uri="{FF2B5EF4-FFF2-40B4-BE49-F238E27FC236}">
              <a16:creationId xmlns:a16="http://schemas.microsoft.com/office/drawing/2014/main" xmlns="" id="{F20351F6-97DB-46EF-997C-45D5D6EFE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5" name="Imagen 464">
          <a:extLst>
            <a:ext uri="{FF2B5EF4-FFF2-40B4-BE49-F238E27FC236}">
              <a16:creationId xmlns:a16="http://schemas.microsoft.com/office/drawing/2014/main" xmlns="" id="{3DF0515C-A596-49C4-8674-A96DC1E7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6" name="Imagen 465">
          <a:extLst>
            <a:ext uri="{FF2B5EF4-FFF2-40B4-BE49-F238E27FC236}">
              <a16:creationId xmlns:a16="http://schemas.microsoft.com/office/drawing/2014/main" xmlns="" id="{EEA8C768-FC6E-452C-8BE4-30B6E1FF8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7" name="Imagen 466">
          <a:extLst>
            <a:ext uri="{FF2B5EF4-FFF2-40B4-BE49-F238E27FC236}">
              <a16:creationId xmlns:a16="http://schemas.microsoft.com/office/drawing/2014/main" xmlns="" id="{F6073809-A9FA-4060-A803-4CE6F72F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8" name="Imagen 467">
          <a:extLst>
            <a:ext uri="{FF2B5EF4-FFF2-40B4-BE49-F238E27FC236}">
              <a16:creationId xmlns:a16="http://schemas.microsoft.com/office/drawing/2014/main" xmlns="" id="{2569510F-8E95-4FE9-95E7-0E35A2BC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9" name="Imagen 468">
          <a:extLst>
            <a:ext uri="{FF2B5EF4-FFF2-40B4-BE49-F238E27FC236}">
              <a16:creationId xmlns:a16="http://schemas.microsoft.com/office/drawing/2014/main" xmlns="" id="{F9C30058-4998-4BE0-8ABF-79C46736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0" name="Imagen 469">
          <a:extLst>
            <a:ext uri="{FF2B5EF4-FFF2-40B4-BE49-F238E27FC236}">
              <a16:creationId xmlns:a16="http://schemas.microsoft.com/office/drawing/2014/main" xmlns="" id="{0FF8AE10-7EDC-4A5A-A031-0F35F9EA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1" name="Imagen 470">
          <a:extLst>
            <a:ext uri="{FF2B5EF4-FFF2-40B4-BE49-F238E27FC236}">
              <a16:creationId xmlns:a16="http://schemas.microsoft.com/office/drawing/2014/main" xmlns="" id="{AA1A851E-503D-4E3A-B620-61AC09E32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2" name="Imagen 471">
          <a:extLst>
            <a:ext uri="{FF2B5EF4-FFF2-40B4-BE49-F238E27FC236}">
              <a16:creationId xmlns:a16="http://schemas.microsoft.com/office/drawing/2014/main" xmlns="" id="{0F9E0AC9-1534-4070-8105-9D4F34AE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3" name="Imagen 472">
          <a:extLst>
            <a:ext uri="{FF2B5EF4-FFF2-40B4-BE49-F238E27FC236}">
              <a16:creationId xmlns:a16="http://schemas.microsoft.com/office/drawing/2014/main" xmlns="" id="{6A2CB099-94C7-46AF-B3F1-C89A75FB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4" name="Imagen 473">
          <a:extLst>
            <a:ext uri="{FF2B5EF4-FFF2-40B4-BE49-F238E27FC236}">
              <a16:creationId xmlns:a16="http://schemas.microsoft.com/office/drawing/2014/main" xmlns="" id="{65A6F7C0-677E-46B0-9F9C-4A5ACD43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5" name="Imagen 474">
          <a:extLst>
            <a:ext uri="{FF2B5EF4-FFF2-40B4-BE49-F238E27FC236}">
              <a16:creationId xmlns:a16="http://schemas.microsoft.com/office/drawing/2014/main" xmlns="" id="{91ACF267-D5A7-40E5-BE7E-715FB63E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6" name="Imagen 475">
          <a:extLst>
            <a:ext uri="{FF2B5EF4-FFF2-40B4-BE49-F238E27FC236}">
              <a16:creationId xmlns:a16="http://schemas.microsoft.com/office/drawing/2014/main" xmlns="" id="{D38283A2-99D8-4A92-9344-6273F4C2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7" name="Imagen 476">
          <a:extLst>
            <a:ext uri="{FF2B5EF4-FFF2-40B4-BE49-F238E27FC236}">
              <a16:creationId xmlns:a16="http://schemas.microsoft.com/office/drawing/2014/main" xmlns="" id="{8FBC8D56-5898-4D2C-88A2-38F461C6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8" name="Imagen 477">
          <a:extLst>
            <a:ext uri="{FF2B5EF4-FFF2-40B4-BE49-F238E27FC236}">
              <a16:creationId xmlns:a16="http://schemas.microsoft.com/office/drawing/2014/main" xmlns="" id="{2B21C83A-125C-45DA-906E-E1B677F9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9" name="Imagen 478">
          <a:extLst>
            <a:ext uri="{FF2B5EF4-FFF2-40B4-BE49-F238E27FC236}">
              <a16:creationId xmlns:a16="http://schemas.microsoft.com/office/drawing/2014/main" xmlns="" id="{F1C35011-8AE4-468A-B72A-2D665F87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0" name="Imagen 479">
          <a:extLst>
            <a:ext uri="{FF2B5EF4-FFF2-40B4-BE49-F238E27FC236}">
              <a16:creationId xmlns:a16="http://schemas.microsoft.com/office/drawing/2014/main" xmlns="" id="{B359F494-92C2-44BD-8894-25030FF1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1" name="Imagen 480">
          <a:extLst>
            <a:ext uri="{FF2B5EF4-FFF2-40B4-BE49-F238E27FC236}">
              <a16:creationId xmlns:a16="http://schemas.microsoft.com/office/drawing/2014/main" xmlns="" id="{534E4082-AAA1-4BDF-A857-FBB5C5BE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2" name="Imagen 481">
          <a:extLst>
            <a:ext uri="{FF2B5EF4-FFF2-40B4-BE49-F238E27FC236}">
              <a16:creationId xmlns:a16="http://schemas.microsoft.com/office/drawing/2014/main" xmlns="" id="{4E488088-B292-4A02-AF3E-7DE1856B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3" name="Imagen 482">
          <a:extLst>
            <a:ext uri="{FF2B5EF4-FFF2-40B4-BE49-F238E27FC236}">
              <a16:creationId xmlns:a16="http://schemas.microsoft.com/office/drawing/2014/main" xmlns="" id="{EFDB3ED5-7753-4A7D-8D97-6D7583997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4" name="Imagen 483">
          <a:extLst>
            <a:ext uri="{FF2B5EF4-FFF2-40B4-BE49-F238E27FC236}">
              <a16:creationId xmlns:a16="http://schemas.microsoft.com/office/drawing/2014/main" xmlns="" id="{29C5F278-DFBC-4AC7-BCD1-84C339CE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5" name="Imagen 484">
          <a:extLst>
            <a:ext uri="{FF2B5EF4-FFF2-40B4-BE49-F238E27FC236}">
              <a16:creationId xmlns:a16="http://schemas.microsoft.com/office/drawing/2014/main" xmlns="" id="{3BD5FFCD-DF90-4824-9740-A7FA0820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6" name="Imagen 485">
          <a:extLst>
            <a:ext uri="{FF2B5EF4-FFF2-40B4-BE49-F238E27FC236}">
              <a16:creationId xmlns:a16="http://schemas.microsoft.com/office/drawing/2014/main" xmlns="" id="{8101E95A-AE51-4FAC-ADBB-3DDA85A9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7" name="Imagen 486">
          <a:extLst>
            <a:ext uri="{FF2B5EF4-FFF2-40B4-BE49-F238E27FC236}">
              <a16:creationId xmlns:a16="http://schemas.microsoft.com/office/drawing/2014/main" xmlns="" id="{6C6D96BC-AF7A-443C-AFB2-40A8A0D0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8" name="Imagen 487">
          <a:extLst>
            <a:ext uri="{FF2B5EF4-FFF2-40B4-BE49-F238E27FC236}">
              <a16:creationId xmlns:a16="http://schemas.microsoft.com/office/drawing/2014/main" xmlns="" id="{C98A60A3-9962-4DB7-903D-396C3EC13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9" name="Imagen 488">
          <a:extLst>
            <a:ext uri="{FF2B5EF4-FFF2-40B4-BE49-F238E27FC236}">
              <a16:creationId xmlns:a16="http://schemas.microsoft.com/office/drawing/2014/main" xmlns="" id="{C28F007C-B700-412A-9C3C-E0818673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0" name="Imagen 489">
          <a:extLst>
            <a:ext uri="{FF2B5EF4-FFF2-40B4-BE49-F238E27FC236}">
              <a16:creationId xmlns:a16="http://schemas.microsoft.com/office/drawing/2014/main" xmlns="" id="{60C0BB93-0C6C-486F-AFC6-B478F9EA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1" name="Imagen 490">
          <a:extLst>
            <a:ext uri="{FF2B5EF4-FFF2-40B4-BE49-F238E27FC236}">
              <a16:creationId xmlns:a16="http://schemas.microsoft.com/office/drawing/2014/main" xmlns="" id="{79DDCB9B-718E-4642-BF2D-DE497F2D6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2" name="Imagen 491">
          <a:extLst>
            <a:ext uri="{FF2B5EF4-FFF2-40B4-BE49-F238E27FC236}">
              <a16:creationId xmlns:a16="http://schemas.microsoft.com/office/drawing/2014/main" xmlns="" id="{B847C505-C2E9-4F5D-A123-937002909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3" name="Imagen 492">
          <a:extLst>
            <a:ext uri="{FF2B5EF4-FFF2-40B4-BE49-F238E27FC236}">
              <a16:creationId xmlns:a16="http://schemas.microsoft.com/office/drawing/2014/main" xmlns="" id="{B098FBB4-233B-40F8-9B76-C93B73C2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4" name="Imagen 493">
          <a:extLst>
            <a:ext uri="{FF2B5EF4-FFF2-40B4-BE49-F238E27FC236}">
              <a16:creationId xmlns:a16="http://schemas.microsoft.com/office/drawing/2014/main" xmlns="" id="{E10B781D-877E-488E-B9DA-C2AE886E3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5" name="Imagen 494">
          <a:extLst>
            <a:ext uri="{FF2B5EF4-FFF2-40B4-BE49-F238E27FC236}">
              <a16:creationId xmlns:a16="http://schemas.microsoft.com/office/drawing/2014/main" xmlns="" id="{91C3BC59-587B-4772-B769-739B55D5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6" name="Imagen 495">
          <a:extLst>
            <a:ext uri="{FF2B5EF4-FFF2-40B4-BE49-F238E27FC236}">
              <a16:creationId xmlns:a16="http://schemas.microsoft.com/office/drawing/2014/main" xmlns="" id="{4DF7179B-E60B-45B5-B0DD-47D1D82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7" name="Imagen 496">
          <a:extLst>
            <a:ext uri="{FF2B5EF4-FFF2-40B4-BE49-F238E27FC236}">
              <a16:creationId xmlns:a16="http://schemas.microsoft.com/office/drawing/2014/main" xmlns="" id="{0A635E59-48E5-4292-AC6F-B221B56F6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8" name="Imagen 497">
          <a:extLst>
            <a:ext uri="{FF2B5EF4-FFF2-40B4-BE49-F238E27FC236}">
              <a16:creationId xmlns:a16="http://schemas.microsoft.com/office/drawing/2014/main" xmlns="" id="{08E1C772-0EF8-4799-8BA4-52C9A949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9" name="Imagen 498">
          <a:extLst>
            <a:ext uri="{FF2B5EF4-FFF2-40B4-BE49-F238E27FC236}">
              <a16:creationId xmlns:a16="http://schemas.microsoft.com/office/drawing/2014/main" xmlns="" id="{8A6BDE1A-0098-4ACF-A68E-F3BD5FED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0" name="Imagen 499">
          <a:extLst>
            <a:ext uri="{FF2B5EF4-FFF2-40B4-BE49-F238E27FC236}">
              <a16:creationId xmlns:a16="http://schemas.microsoft.com/office/drawing/2014/main" xmlns="" id="{82296278-F62C-4D99-8773-520BAEB1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1" name="Imagen 500">
          <a:extLst>
            <a:ext uri="{FF2B5EF4-FFF2-40B4-BE49-F238E27FC236}">
              <a16:creationId xmlns:a16="http://schemas.microsoft.com/office/drawing/2014/main" xmlns="" id="{D6C215B1-96BA-4F92-B1D8-A1CB833E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2" name="Imagen 501">
          <a:extLst>
            <a:ext uri="{FF2B5EF4-FFF2-40B4-BE49-F238E27FC236}">
              <a16:creationId xmlns:a16="http://schemas.microsoft.com/office/drawing/2014/main" xmlns="" id="{0DE35468-7CB5-4228-87B4-AC9D1EDF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3" name="Imagen 502">
          <a:extLst>
            <a:ext uri="{FF2B5EF4-FFF2-40B4-BE49-F238E27FC236}">
              <a16:creationId xmlns:a16="http://schemas.microsoft.com/office/drawing/2014/main" xmlns="" id="{313F60B3-B5A3-452C-A790-5914BBC8C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4" name="Imagen 503">
          <a:extLst>
            <a:ext uri="{FF2B5EF4-FFF2-40B4-BE49-F238E27FC236}">
              <a16:creationId xmlns:a16="http://schemas.microsoft.com/office/drawing/2014/main" xmlns="" id="{DD753EF9-2065-4702-BDDD-49BEC962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5" name="Imagen 504">
          <a:extLst>
            <a:ext uri="{FF2B5EF4-FFF2-40B4-BE49-F238E27FC236}">
              <a16:creationId xmlns:a16="http://schemas.microsoft.com/office/drawing/2014/main" xmlns="" id="{E8F2659E-F976-40F8-8425-CC8001B1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6" name="Imagen 505">
          <a:extLst>
            <a:ext uri="{FF2B5EF4-FFF2-40B4-BE49-F238E27FC236}">
              <a16:creationId xmlns:a16="http://schemas.microsoft.com/office/drawing/2014/main" xmlns="" id="{F2F80DDE-65B0-4CB0-AFCF-A79121D3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7" name="Imagen 506">
          <a:extLst>
            <a:ext uri="{FF2B5EF4-FFF2-40B4-BE49-F238E27FC236}">
              <a16:creationId xmlns:a16="http://schemas.microsoft.com/office/drawing/2014/main" xmlns="" id="{79B365A9-8A67-4933-9F71-61EDC79F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8" name="Imagen 507">
          <a:extLst>
            <a:ext uri="{FF2B5EF4-FFF2-40B4-BE49-F238E27FC236}">
              <a16:creationId xmlns:a16="http://schemas.microsoft.com/office/drawing/2014/main" xmlns="" id="{5F90582D-79F9-48D6-BB46-D312B040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9" name="Imagen 508">
          <a:extLst>
            <a:ext uri="{FF2B5EF4-FFF2-40B4-BE49-F238E27FC236}">
              <a16:creationId xmlns:a16="http://schemas.microsoft.com/office/drawing/2014/main" xmlns="" id="{4C714370-4BE1-4B6F-A2BD-6FE787CC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0" name="Imagen 509">
          <a:extLst>
            <a:ext uri="{FF2B5EF4-FFF2-40B4-BE49-F238E27FC236}">
              <a16:creationId xmlns:a16="http://schemas.microsoft.com/office/drawing/2014/main" xmlns="" id="{37E20FBF-3B10-40B3-AF1A-F0509B51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1" name="Imagen 510">
          <a:extLst>
            <a:ext uri="{FF2B5EF4-FFF2-40B4-BE49-F238E27FC236}">
              <a16:creationId xmlns:a16="http://schemas.microsoft.com/office/drawing/2014/main" xmlns="" id="{EB77E706-D941-49C6-8A0E-B3AD4E679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2" name="Imagen 511">
          <a:extLst>
            <a:ext uri="{FF2B5EF4-FFF2-40B4-BE49-F238E27FC236}">
              <a16:creationId xmlns:a16="http://schemas.microsoft.com/office/drawing/2014/main" xmlns="" id="{CDB06F48-0ED2-4CE6-902A-853205986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3" name="Imagen 512">
          <a:extLst>
            <a:ext uri="{FF2B5EF4-FFF2-40B4-BE49-F238E27FC236}">
              <a16:creationId xmlns:a16="http://schemas.microsoft.com/office/drawing/2014/main" xmlns="" id="{28A887F6-C45D-40F0-8F97-EA18B9C6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4" name="Imagen 513">
          <a:extLst>
            <a:ext uri="{FF2B5EF4-FFF2-40B4-BE49-F238E27FC236}">
              <a16:creationId xmlns:a16="http://schemas.microsoft.com/office/drawing/2014/main" xmlns="" id="{70917668-F590-4545-8560-D4665BF76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5" name="Imagen 514">
          <a:extLst>
            <a:ext uri="{FF2B5EF4-FFF2-40B4-BE49-F238E27FC236}">
              <a16:creationId xmlns:a16="http://schemas.microsoft.com/office/drawing/2014/main" xmlns="" id="{2ECAB532-C471-47C2-B371-98742732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6" name="Imagen 515">
          <a:extLst>
            <a:ext uri="{FF2B5EF4-FFF2-40B4-BE49-F238E27FC236}">
              <a16:creationId xmlns:a16="http://schemas.microsoft.com/office/drawing/2014/main" xmlns="" id="{AB741594-E8B6-4AE8-A2AB-D2986D5C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7" name="Imagen 516">
          <a:extLst>
            <a:ext uri="{FF2B5EF4-FFF2-40B4-BE49-F238E27FC236}">
              <a16:creationId xmlns:a16="http://schemas.microsoft.com/office/drawing/2014/main" xmlns="" id="{87DE1B6D-BB60-432E-9155-180452A8E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8" name="Imagen 517">
          <a:extLst>
            <a:ext uri="{FF2B5EF4-FFF2-40B4-BE49-F238E27FC236}">
              <a16:creationId xmlns:a16="http://schemas.microsoft.com/office/drawing/2014/main" xmlns="" id="{6FB3444B-49D5-4257-9629-5B356138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9" name="Imagen 518">
          <a:extLst>
            <a:ext uri="{FF2B5EF4-FFF2-40B4-BE49-F238E27FC236}">
              <a16:creationId xmlns:a16="http://schemas.microsoft.com/office/drawing/2014/main" xmlns="" id="{510FA7F3-0E79-44CC-BCA5-7EBCF180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0" name="Imagen 519">
          <a:extLst>
            <a:ext uri="{FF2B5EF4-FFF2-40B4-BE49-F238E27FC236}">
              <a16:creationId xmlns:a16="http://schemas.microsoft.com/office/drawing/2014/main" xmlns="" id="{35E7C2D9-49B4-4D63-9302-3B73B37C4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1" name="Imagen 520">
          <a:extLst>
            <a:ext uri="{FF2B5EF4-FFF2-40B4-BE49-F238E27FC236}">
              <a16:creationId xmlns:a16="http://schemas.microsoft.com/office/drawing/2014/main" xmlns="" id="{6DB813FD-6AC2-4E1E-A1E6-9190E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2" name="Imagen 521">
          <a:extLst>
            <a:ext uri="{FF2B5EF4-FFF2-40B4-BE49-F238E27FC236}">
              <a16:creationId xmlns:a16="http://schemas.microsoft.com/office/drawing/2014/main" xmlns="" id="{032D24A5-6EAB-4D2F-B753-83CE7157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3" name="Imagen 522">
          <a:extLst>
            <a:ext uri="{FF2B5EF4-FFF2-40B4-BE49-F238E27FC236}">
              <a16:creationId xmlns:a16="http://schemas.microsoft.com/office/drawing/2014/main" xmlns="" id="{48BC374E-FCCD-43A7-9AF3-CC1322A4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4" name="Imagen 523">
          <a:extLst>
            <a:ext uri="{FF2B5EF4-FFF2-40B4-BE49-F238E27FC236}">
              <a16:creationId xmlns:a16="http://schemas.microsoft.com/office/drawing/2014/main" xmlns="" id="{7E3C50AA-DE0E-4C18-9757-89011A4D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5" name="Imagen 524">
          <a:extLst>
            <a:ext uri="{FF2B5EF4-FFF2-40B4-BE49-F238E27FC236}">
              <a16:creationId xmlns:a16="http://schemas.microsoft.com/office/drawing/2014/main" xmlns="" id="{78C66FEE-C614-49C4-BC36-93EE73FB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6" name="Imagen 525">
          <a:extLst>
            <a:ext uri="{FF2B5EF4-FFF2-40B4-BE49-F238E27FC236}">
              <a16:creationId xmlns:a16="http://schemas.microsoft.com/office/drawing/2014/main" xmlns="" id="{5571AA65-E416-439A-A0E9-AED53915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7" name="Imagen 526">
          <a:extLst>
            <a:ext uri="{FF2B5EF4-FFF2-40B4-BE49-F238E27FC236}">
              <a16:creationId xmlns:a16="http://schemas.microsoft.com/office/drawing/2014/main" xmlns="" id="{14DFDF2A-50A2-40EF-BF94-E22CD97F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8" name="Imagen 527">
          <a:extLst>
            <a:ext uri="{FF2B5EF4-FFF2-40B4-BE49-F238E27FC236}">
              <a16:creationId xmlns:a16="http://schemas.microsoft.com/office/drawing/2014/main" xmlns="" id="{9E3018CD-B2D4-4BA8-8961-4AF6630D8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9" name="Imagen 528">
          <a:extLst>
            <a:ext uri="{FF2B5EF4-FFF2-40B4-BE49-F238E27FC236}">
              <a16:creationId xmlns:a16="http://schemas.microsoft.com/office/drawing/2014/main" xmlns="" id="{923CEBD4-EFAD-44B3-B7FC-55006F61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0" name="Imagen 529">
          <a:extLst>
            <a:ext uri="{FF2B5EF4-FFF2-40B4-BE49-F238E27FC236}">
              <a16:creationId xmlns:a16="http://schemas.microsoft.com/office/drawing/2014/main" xmlns="" id="{0CCBC09B-9D85-495C-87E7-5922AE35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1" name="Imagen 530">
          <a:extLst>
            <a:ext uri="{FF2B5EF4-FFF2-40B4-BE49-F238E27FC236}">
              <a16:creationId xmlns:a16="http://schemas.microsoft.com/office/drawing/2014/main" xmlns="" id="{7DB8EF95-48E6-48DA-B0E3-21EC6BDE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2" name="Imagen 531">
          <a:extLst>
            <a:ext uri="{FF2B5EF4-FFF2-40B4-BE49-F238E27FC236}">
              <a16:creationId xmlns:a16="http://schemas.microsoft.com/office/drawing/2014/main" xmlns="" id="{57210E60-3B47-4DC9-BD48-F9B02A13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3" name="Imagen 532">
          <a:extLst>
            <a:ext uri="{FF2B5EF4-FFF2-40B4-BE49-F238E27FC236}">
              <a16:creationId xmlns:a16="http://schemas.microsoft.com/office/drawing/2014/main" xmlns="" id="{155DDBF8-FAAB-40CC-9BC1-5F71E53EB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4" name="Imagen 533">
          <a:extLst>
            <a:ext uri="{FF2B5EF4-FFF2-40B4-BE49-F238E27FC236}">
              <a16:creationId xmlns:a16="http://schemas.microsoft.com/office/drawing/2014/main" xmlns="" id="{7CBA0DAF-E69B-4A8F-A13D-076CFFA3C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5" name="Imagen 534">
          <a:extLst>
            <a:ext uri="{FF2B5EF4-FFF2-40B4-BE49-F238E27FC236}">
              <a16:creationId xmlns:a16="http://schemas.microsoft.com/office/drawing/2014/main" xmlns="" id="{58AF84FE-36E2-4E39-A773-505335E6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6" name="Imagen 535">
          <a:extLst>
            <a:ext uri="{FF2B5EF4-FFF2-40B4-BE49-F238E27FC236}">
              <a16:creationId xmlns:a16="http://schemas.microsoft.com/office/drawing/2014/main" xmlns="" id="{DC868828-1CC2-4A78-B454-6248B449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7" name="Imagen 536">
          <a:extLst>
            <a:ext uri="{FF2B5EF4-FFF2-40B4-BE49-F238E27FC236}">
              <a16:creationId xmlns:a16="http://schemas.microsoft.com/office/drawing/2014/main" xmlns="" id="{AF3CE128-9D85-4FC0-A15C-FECF025DB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8" name="Imagen 537">
          <a:extLst>
            <a:ext uri="{FF2B5EF4-FFF2-40B4-BE49-F238E27FC236}">
              <a16:creationId xmlns:a16="http://schemas.microsoft.com/office/drawing/2014/main" xmlns="" id="{52C6C492-E6CD-4FA6-A0F3-131ECC041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9" name="Imagen 538">
          <a:extLst>
            <a:ext uri="{FF2B5EF4-FFF2-40B4-BE49-F238E27FC236}">
              <a16:creationId xmlns:a16="http://schemas.microsoft.com/office/drawing/2014/main" xmlns="" id="{1775C40A-F06E-40F2-BEE0-ADDAE0BE0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0" name="Imagen 539">
          <a:extLst>
            <a:ext uri="{FF2B5EF4-FFF2-40B4-BE49-F238E27FC236}">
              <a16:creationId xmlns:a16="http://schemas.microsoft.com/office/drawing/2014/main" xmlns="" id="{F1B924A8-60EB-4271-9A63-5925D8890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1" name="Imagen 540">
          <a:extLst>
            <a:ext uri="{FF2B5EF4-FFF2-40B4-BE49-F238E27FC236}">
              <a16:creationId xmlns:a16="http://schemas.microsoft.com/office/drawing/2014/main" xmlns="" id="{089BB4BF-E74E-461E-8295-5502FDC2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2" name="Imagen 541">
          <a:extLst>
            <a:ext uri="{FF2B5EF4-FFF2-40B4-BE49-F238E27FC236}">
              <a16:creationId xmlns:a16="http://schemas.microsoft.com/office/drawing/2014/main" xmlns="" id="{2A673077-342C-48D6-A649-F218F433A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3" name="Imagen 542">
          <a:extLst>
            <a:ext uri="{FF2B5EF4-FFF2-40B4-BE49-F238E27FC236}">
              <a16:creationId xmlns:a16="http://schemas.microsoft.com/office/drawing/2014/main" xmlns="" id="{214B83F4-14C6-4525-A36F-822B7F7E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4" name="Imagen 543">
          <a:extLst>
            <a:ext uri="{FF2B5EF4-FFF2-40B4-BE49-F238E27FC236}">
              <a16:creationId xmlns:a16="http://schemas.microsoft.com/office/drawing/2014/main" xmlns="" id="{AEFA386D-5047-4200-B2C8-065F96AA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5" name="Imagen 544">
          <a:extLst>
            <a:ext uri="{FF2B5EF4-FFF2-40B4-BE49-F238E27FC236}">
              <a16:creationId xmlns:a16="http://schemas.microsoft.com/office/drawing/2014/main" xmlns="" id="{1CADE682-85A9-4053-B809-3FACDD9C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6" name="Imagen 545">
          <a:extLst>
            <a:ext uri="{FF2B5EF4-FFF2-40B4-BE49-F238E27FC236}">
              <a16:creationId xmlns:a16="http://schemas.microsoft.com/office/drawing/2014/main" xmlns="" id="{30F21654-4DB7-40BC-98DC-3452086E9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7" name="Imagen 546">
          <a:extLst>
            <a:ext uri="{FF2B5EF4-FFF2-40B4-BE49-F238E27FC236}">
              <a16:creationId xmlns:a16="http://schemas.microsoft.com/office/drawing/2014/main" xmlns="" id="{960D22A0-BE16-45B5-B237-7A96E274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8" name="Imagen 547">
          <a:extLst>
            <a:ext uri="{FF2B5EF4-FFF2-40B4-BE49-F238E27FC236}">
              <a16:creationId xmlns:a16="http://schemas.microsoft.com/office/drawing/2014/main" xmlns="" id="{FF56B03F-403A-4F97-A947-7854A902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9" name="Imagen 548">
          <a:extLst>
            <a:ext uri="{FF2B5EF4-FFF2-40B4-BE49-F238E27FC236}">
              <a16:creationId xmlns:a16="http://schemas.microsoft.com/office/drawing/2014/main" xmlns="" id="{6A548921-EFF7-4A7E-BC89-9160AC34C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0" name="Imagen 549">
          <a:extLst>
            <a:ext uri="{FF2B5EF4-FFF2-40B4-BE49-F238E27FC236}">
              <a16:creationId xmlns:a16="http://schemas.microsoft.com/office/drawing/2014/main" xmlns="" id="{288D98A1-356E-412E-A1AD-67B7AD50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1" name="Imagen 550">
          <a:extLst>
            <a:ext uri="{FF2B5EF4-FFF2-40B4-BE49-F238E27FC236}">
              <a16:creationId xmlns:a16="http://schemas.microsoft.com/office/drawing/2014/main" xmlns="" id="{F2BC01E4-8B45-4307-9535-A5CD48FD7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2" name="Imagen 551">
          <a:extLst>
            <a:ext uri="{FF2B5EF4-FFF2-40B4-BE49-F238E27FC236}">
              <a16:creationId xmlns:a16="http://schemas.microsoft.com/office/drawing/2014/main" xmlns="" id="{E1AEC010-E084-49B3-A198-142DB86CE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3" name="Imagen 552">
          <a:extLst>
            <a:ext uri="{FF2B5EF4-FFF2-40B4-BE49-F238E27FC236}">
              <a16:creationId xmlns:a16="http://schemas.microsoft.com/office/drawing/2014/main" xmlns="" id="{8557BBC6-E918-42A1-8226-C9C5427F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4" name="Imagen 553">
          <a:extLst>
            <a:ext uri="{FF2B5EF4-FFF2-40B4-BE49-F238E27FC236}">
              <a16:creationId xmlns:a16="http://schemas.microsoft.com/office/drawing/2014/main" xmlns="" id="{B53AF1D4-C91F-48B9-9FC2-929AA20C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5" name="Imagen 554">
          <a:extLst>
            <a:ext uri="{FF2B5EF4-FFF2-40B4-BE49-F238E27FC236}">
              <a16:creationId xmlns:a16="http://schemas.microsoft.com/office/drawing/2014/main" xmlns="" id="{FC1D8E9F-AE3C-45C8-95BB-C9AAF6B5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6" name="Imagen 555">
          <a:extLst>
            <a:ext uri="{FF2B5EF4-FFF2-40B4-BE49-F238E27FC236}">
              <a16:creationId xmlns:a16="http://schemas.microsoft.com/office/drawing/2014/main" xmlns="" id="{8179653B-2516-4F35-B5B2-C9C4CFC4F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7" name="Imagen 556">
          <a:extLst>
            <a:ext uri="{FF2B5EF4-FFF2-40B4-BE49-F238E27FC236}">
              <a16:creationId xmlns:a16="http://schemas.microsoft.com/office/drawing/2014/main" xmlns="" id="{9C7ACBF8-85C6-4AC1-AE43-75B6393B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8" name="Imagen 557">
          <a:extLst>
            <a:ext uri="{FF2B5EF4-FFF2-40B4-BE49-F238E27FC236}">
              <a16:creationId xmlns:a16="http://schemas.microsoft.com/office/drawing/2014/main" xmlns="" id="{048C328D-F5A9-4FEC-A513-4B7F546A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9" name="Imagen 558">
          <a:extLst>
            <a:ext uri="{FF2B5EF4-FFF2-40B4-BE49-F238E27FC236}">
              <a16:creationId xmlns:a16="http://schemas.microsoft.com/office/drawing/2014/main" xmlns="" id="{02C37D72-7DBF-43A9-B9BB-A97A8AEE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0" name="Imagen 559">
          <a:extLst>
            <a:ext uri="{FF2B5EF4-FFF2-40B4-BE49-F238E27FC236}">
              <a16:creationId xmlns:a16="http://schemas.microsoft.com/office/drawing/2014/main" xmlns="" id="{DB010DA4-DF9D-48D6-8C37-D0CF1B49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1" name="Imagen 560">
          <a:extLst>
            <a:ext uri="{FF2B5EF4-FFF2-40B4-BE49-F238E27FC236}">
              <a16:creationId xmlns:a16="http://schemas.microsoft.com/office/drawing/2014/main" xmlns="" id="{B326C29A-2DE2-404F-A152-B2F627B6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2" name="Imagen 561">
          <a:extLst>
            <a:ext uri="{FF2B5EF4-FFF2-40B4-BE49-F238E27FC236}">
              <a16:creationId xmlns:a16="http://schemas.microsoft.com/office/drawing/2014/main" xmlns="" id="{488DBB75-400D-4B43-86EA-985DBE61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3" name="Imagen 562">
          <a:extLst>
            <a:ext uri="{FF2B5EF4-FFF2-40B4-BE49-F238E27FC236}">
              <a16:creationId xmlns:a16="http://schemas.microsoft.com/office/drawing/2014/main" xmlns="" id="{965E6AB6-1552-481C-AB0C-1192FF14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4" name="Imagen 563">
          <a:extLst>
            <a:ext uri="{FF2B5EF4-FFF2-40B4-BE49-F238E27FC236}">
              <a16:creationId xmlns:a16="http://schemas.microsoft.com/office/drawing/2014/main" xmlns="" id="{B957A159-D642-4F49-9269-8B382CCC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5" name="Imagen 564">
          <a:extLst>
            <a:ext uri="{FF2B5EF4-FFF2-40B4-BE49-F238E27FC236}">
              <a16:creationId xmlns:a16="http://schemas.microsoft.com/office/drawing/2014/main" xmlns="" id="{51950979-63BE-4EE2-966C-B4760C24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6" name="Imagen 565">
          <a:extLst>
            <a:ext uri="{FF2B5EF4-FFF2-40B4-BE49-F238E27FC236}">
              <a16:creationId xmlns:a16="http://schemas.microsoft.com/office/drawing/2014/main" xmlns="" id="{C6EC48C0-DC8D-48D5-89C9-6078E45F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7" name="Imagen 566">
          <a:extLst>
            <a:ext uri="{FF2B5EF4-FFF2-40B4-BE49-F238E27FC236}">
              <a16:creationId xmlns:a16="http://schemas.microsoft.com/office/drawing/2014/main" xmlns="" id="{C04D012E-1836-4376-9D96-0017DD0CD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8" name="Imagen 567">
          <a:extLst>
            <a:ext uri="{FF2B5EF4-FFF2-40B4-BE49-F238E27FC236}">
              <a16:creationId xmlns:a16="http://schemas.microsoft.com/office/drawing/2014/main" xmlns="" id="{318EE482-EAC4-40F3-8AE6-14AB9539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9" name="Imagen 568">
          <a:extLst>
            <a:ext uri="{FF2B5EF4-FFF2-40B4-BE49-F238E27FC236}">
              <a16:creationId xmlns:a16="http://schemas.microsoft.com/office/drawing/2014/main" xmlns="" id="{7197AA8C-3B07-475D-A8F6-688CC695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0" name="Imagen 569">
          <a:extLst>
            <a:ext uri="{FF2B5EF4-FFF2-40B4-BE49-F238E27FC236}">
              <a16:creationId xmlns:a16="http://schemas.microsoft.com/office/drawing/2014/main" xmlns="" id="{A8D73AD0-D634-44E4-ACDC-42F6039C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1" name="Imagen 570">
          <a:extLst>
            <a:ext uri="{FF2B5EF4-FFF2-40B4-BE49-F238E27FC236}">
              <a16:creationId xmlns:a16="http://schemas.microsoft.com/office/drawing/2014/main" xmlns="" id="{AD3A44A2-B064-4EEB-968B-A69C5B978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2" name="Imagen 571">
          <a:extLst>
            <a:ext uri="{FF2B5EF4-FFF2-40B4-BE49-F238E27FC236}">
              <a16:creationId xmlns:a16="http://schemas.microsoft.com/office/drawing/2014/main" xmlns="" id="{FEE4CBCF-7EBD-4D4E-8B2C-414BA2D24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3" name="Imagen 572">
          <a:extLst>
            <a:ext uri="{FF2B5EF4-FFF2-40B4-BE49-F238E27FC236}">
              <a16:creationId xmlns:a16="http://schemas.microsoft.com/office/drawing/2014/main" xmlns="" id="{AC43E82A-59A4-4FA3-842A-65D80256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4" name="Imagen 573">
          <a:extLst>
            <a:ext uri="{FF2B5EF4-FFF2-40B4-BE49-F238E27FC236}">
              <a16:creationId xmlns:a16="http://schemas.microsoft.com/office/drawing/2014/main" xmlns="" id="{65BD6EA8-2906-40FA-9333-132E32214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5" name="Imagen 574">
          <a:extLst>
            <a:ext uri="{FF2B5EF4-FFF2-40B4-BE49-F238E27FC236}">
              <a16:creationId xmlns:a16="http://schemas.microsoft.com/office/drawing/2014/main" xmlns="" id="{8CB81156-C17C-4C89-A63C-ABD3A0187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6" name="Imagen 575">
          <a:extLst>
            <a:ext uri="{FF2B5EF4-FFF2-40B4-BE49-F238E27FC236}">
              <a16:creationId xmlns:a16="http://schemas.microsoft.com/office/drawing/2014/main" xmlns="" id="{33E14032-B9AA-4E2D-9A6D-C31AF62A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7" name="Imagen 576">
          <a:extLst>
            <a:ext uri="{FF2B5EF4-FFF2-40B4-BE49-F238E27FC236}">
              <a16:creationId xmlns:a16="http://schemas.microsoft.com/office/drawing/2014/main" xmlns="" id="{BE748684-958C-4120-9B63-081194979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8" name="Imagen 577">
          <a:extLst>
            <a:ext uri="{FF2B5EF4-FFF2-40B4-BE49-F238E27FC236}">
              <a16:creationId xmlns:a16="http://schemas.microsoft.com/office/drawing/2014/main" xmlns="" id="{56E16191-4B2D-4E83-8D41-C62B7F26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9" name="Imagen 578">
          <a:extLst>
            <a:ext uri="{FF2B5EF4-FFF2-40B4-BE49-F238E27FC236}">
              <a16:creationId xmlns:a16="http://schemas.microsoft.com/office/drawing/2014/main" xmlns="" id="{7090CF1B-07D9-4DC4-8875-61ECFD81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0" name="Imagen 579">
          <a:extLst>
            <a:ext uri="{FF2B5EF4-FFF2-40B4-BE49-F238E27FC236}">
              <a16:creationId xmlns:a16="http://schemas.microsoft.com/office/drawing/2014/main" xmlns="" id="{1EF973D8-226B-4C20-8336-3A3A2B3E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1" name="Imagen 580">
          <a:extLst>
            <a:ext uri="{FF2B5EF4-FFF2-40B4-BE49-F238E27FC236}">
              <a16:creationId xmlns:a16="http://schemas.microsoft.com/office/drawing/2014/main" xmlns="" id="{C41AD348-E3BD-46AD-AF4E-8ACB2E56D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2" name="Imagen 581">
          <a:extLst>
            <a:ext uri="{FF2B5EF4-FFF2-40B4-BE49-F238E27FC236}">
              <a16:creationId xmlns:a16="http://schemas.microsoft.com/office/drawing/2014/main" xmlns="" id="{ACED90B5-6114-43C3-954E-757D2EE2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3" name="Imagen 582">
          <a:extLst>
            <a:ext uri="{FF2B5EF4-FFF2-40B4-BE49-F238E27FC236}">
              <a16:creationId xmlns:a16="http://schemas.microsoft.com/office/drawing/2014/main" xmlns="" id="{9AEC6913-F125-4F85-A2E3-3819A5FD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4" name="Imagen 583">
          <a:extLst>
            <a:ext uri="{FF2B5EF4-FFF2-40B4-BE49-F238E27FC236}">
              <a16:creationId xmlns:a16="http://schemas.microsoft.com/office/drawing/2014/main" xmlns="" id="{EAED3A69-CCC5-4101-BF41-48E30FC29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5" name="Imagen 584">
          <a:extLst>
            <a:ext uri="{FF2B5EF4-FFF2-40B4-BE49-F238E27FC236}">
              <a16:creationId xmlns:a16="http://schemas.microsoft.com/office/drawing/2014/main" xmlns="" id="{7437DBF5-A063-4225-86B3-A3BE8224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6" name="Imagen 585">
          <a:extLst>
            <a:ext uri="{FF2B5EF4-FFF2-40B4-BE49-F238E27FC236}">
              <a16:creationId xmlns:a16="http://schemas.microsoft.com/office/drawing/2014/main" xmlns="" id="{D30248F7-B4C5-46B3-AE12-F85E1B41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7" name="Imagen 586">
          <a:extLst>
            <a:ext uri="{FF2B5EF4-FFF2-40B4-BE49-F238E27FC236}">
              <a16:creationId xmlns:a16="http://schemas.microsoft.com/office/drawing/2014/main" xmlns="" id="{DB4EFBFC-9311-41C6-A090-45C1EE6E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8" name="Imagen 587">
          <a:extLst>
            <a:ext uri="{FF2B5EF4-FFF2-40B4-BE49-F238E27FC236}">
              <a16:creationId xmlns:a16="http://schemas.microsoft.com/office/drawing/2014/main" xmlns="" id="{2653DA99-1941-42CD-A287-7B960CAF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9" name="Imagen 588">
          <a:extLst>
            <a:ext uri="{FF2B5EF4-FFF2-40B4-BE49-F238E27FC236}">
              <a16:creationId xmlns:a16="http://schemas.microsoft.com/office/drawing/2014/main" xmlns="" id="{0DFC56A1-0218-4D43-95D1-38B32F002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0" name="Imagen 589">
          <a:extLst>
            <a:ext uri="{FF2B5EF4-FFF2-40B4-BE49-F238E27FC236}">
              <a16:creationId xmlns:a16="http://schemas.microsoft.com/office/drawing/2014/main" xmlns="" id="{DB56E426-7253-46BC-87E3-38AF6EC3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1" name="Imagen 590">
          <a:extLst>
            <a:ext uri="{FF2B5EF4-FFF2-40B4-BE49-F238E27FC236}">
              <a16:creationId xmlns:a16="http://schemas.microsoft.com/office/drawing/2014/main" xmlns="" id="{977B66D3-4F75-449A-8EBC-BD7EF122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2" name="Imagen 591">
          <a:extLst>
            <a:ext uri="{FF2B5EF4-FFF2-40B4-BE49-F238E27FC236}">
              <a16:creationId xmlns:a16="http://schemas.microsoft.com/office/drawing/2014/main" xmlns="" id="{3AC47D5C-8669-497D-976C-4CE9FC69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3" name="Imagen 592">
          <a:extLst>
            <a:ext uri="{FF2B5EF4-FFF2-40B4-BE49-F238E27FC236}">
              <a16:creationId xmlns:a16="http://schemas.microsoft.com/office/drawing/2014/main" xmlns="" id="{9785D504-6C66-45AC-92CF-432F455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4" name="Imagen 593">
          <a:extLst>
            <a:ext uri="{FF2B5EF4-FFF2-40B4-BE49-F238E27FC236}">
              <a16:creationId xmlns:a16="http://schemas.microsoft.com/office/drawing/2014/main" xmlns="" id="{6CF56C97-1F4A-4A4A-8A2D-2ED982E66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5" name="Imagen 594">
          <a:extLst>
            <a:ext uri="{FF2B5EF4-FFF2-40B4-BE49-F238E27FC236}">
              <a16:creationId xmlns:a16="http://schemas.microsoft.com/office/drawing/2014/main" xmlns="" id="{55CEA034-4DC0-4495-BD48-DD5D7B6C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6" name="Imagen 595">
          <a:extLst>
            <a:ext uri="{FF2B5EF4-FFF2-40B4-BE49-F238E27FC236}">
              <a16:creationId xmlns:a16="http://schemas.microsoft.com/office/drawing/2014/main" xmlns="" id="{CF6432B7-EB3E-4188-9545-83AF2A8C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7" name="Imagen 596">
          <a:extLst>
            <a:ext uri="{FF2B5EF4-FFF2-40B4-BE49-F238E27FC236}">
              <a16:creationId xmlns:a16="http://schemas.microsoft.com/office/drawing/2014/main" xmlns="" id="{E00A17E1-4096-49A1-8935-33A84F72F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8" name="Imagen 597">
          <a:extLst>
            <a:ext uri="{FF2B5EF4-FFF2-40B4-BE49-F238E27FC236}">
              <a16:creationId xmlns:a16="http://schemas.microsoft.com/office/drawing/2014/main" xmlns="" id="{D64E42E2-1518-4365-B494-3681D0A2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9" name="Imagen 598">
          <a:extLst>
            <a:ext uri="{FF2B5EF4-FFF2-40B4-BE49-F238E27FC236}">
              <a16:creationId xmlns:a16="http://schemas.microsoft.com/office/drawing/2014/main" xmlns="" id="{8F4ED4EB-CD3B-4A06-A7BE-7F2EF6E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0" name="Imagen 599">
          <a:extLst>
            <a:ext uri="{FF2B5EF4-FFF2-40B4-BE49-F238E27FC236}">
              <a16:creationId xmlns:a16="http://schemas.microsoft.com/office/drawing/2014/main" xmlns="" id="{378714FA-6A8A-4307-9F54-610185A9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1" name="Imagen 600">
          <a:extLst>
            <a:ext uri="{FF2B5EF4-FFF2-40B4-BE49-F238E27FC236}">
              <a16:creationId xmlns:a16="http://schemas.microsoft.com/office/drawing/2014/main" xmlns="" id="{320EC807-C217-459C-A4B5-A233FB86D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2" name="Imagen 601">
          <a:extLst>
            <a:ext uri="{FF2B5EF4-FFF2-40B4-BE49-F238E27FC236}">
              <a16:creationId xmlns:a16="http://schemas.microsoft.com/office/drawing/2014/main" xmlns="" id="{C378D272-52C3-45D7-BF29-22177F1B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3" name="Imagen 602">
          <a:extLst>
            <a:ext uri="{FF2B5EF4-FFF2-40B4-BE49-F238E27FC236}">
              <a16:creationId xmlns:a16="http://schemas.microsoft.com/office/drawing/2014/main" xmlns="" id="{4A67E31F-A2B6-470B-97E5-DDF76EAD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4" name="Imagen 603">
          <a:extLst>
            <a:ext uri="{FF2B5EF4-FFF2-40B4-BE49-F238E27FC236}">
              <a16:creationId xmlns:a16="http://schemas.microsoft.com/office/drawing/2014/main" xmlns="" id="{BBB04425-4EDD-4968-BF8D-064AA85D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5" name="Imagen 604">
          <a:extLst>
            <a:ext uri="{FF2B5EF4-FFF2-40B4-BE49-F238E27FC236}">
              <a16:creationId xmlns:a16="http://schemas.microsoft.com/office/drawing/2014/main" xmlns="" id="{55037BB0-A9A5-43E8-B0C2-F97B91F5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6" name="Imagen 605">
          <a:extLst>
            <a:ext uri="{FF2B5EF4-FFF2-40B4-BE49-F238E27FC236}">
              <a16:creationId xmlns:a16="http://schemas.microsoft.com/office/drawing/2014/main" xmlns="" id="{FD74FA76-0B7E-44BA-8F3C-FE16E2EA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7" name="Imagen 606">
          <a:extLst>
            <a:ext uri="{FF2B5EF4-FFF2-40B4-BE49-F238E27FC236}">
              <a16:creationId xmlns:a16="http://schemas.microsoft.com/office/drawing/2014/main" xmlns="" id="{CF31313E-BDCE-4603-BA15-EF5C79FA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8" name="Imagen 607">
          <a:extLst>
            <a:ext uri="{FF2B5EF4-FFF2-40B4-BE49-F238E27FC236}">
              <a16:creationId xmlns:a16="http://schemas.microsoft.com/office/drawing/2014/main" xmlns="" id="{EB9E5A5D-B4D7-4E66-A9EE-A5AF8F406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9" name="Imagen 608">
          <a:extLst>
            <a:ext uri="{FF2B5EF4-FFF2-40B4-BE49-F238E27FC236}">
              <a16:creationId xmlns:a16="http://schemas.microsoft.com/office/drawing/2014/main" xmlns="" id="{94724405-66CE-4F07-AD2A-5D473708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0" name="Imagen 609">
          <a:extLst>
            <a:ext uri="{FF2B5EF4-FFF2-40B4-BE49-F238E27FC236}">
              <a16:creationId xmlns:a16="http://schemas.microsoft.com/office/drawing/2014/main" xmlns="" id="{E8B66ED9-054D-4D5F-9066-352B2DA4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1" name="Imagen 610">
          <a:extLst>
            <a:ext uri="{FF2B5EF4-FFF2-40B4-BE49-F238E27FC236}">
              <a16:creationId xmlns:a16="http://schemas.microsoft.com/office/drawing/2014/main" xmlns="" id="{DB45B5A2-545E-4715-9816-F26A4B66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2" name="Imagen 611">
          <a:extLst>
            <a:ext uri="{FF2B5EF4-FFF2-40B4-BE49-F238E27FC236}">
              <a16:creationId xmlns:a16="http://schemas.microsoft.com/office/drawing/2014/main" xmlns="" id="{E5F66CCD-05C5-44EA-B63B-507DEA02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3" name="Imagen 612">
          <a:extLst>
            <a:ext uri="{FF2B5EF4-FFF2-40B4-BE49-F238E27FC236}">
              <a16:creationId xmlns:a16="http://schemas.microsoft.com/office/drawing/2014/main" xmlns="" id="{2D3DC7FD-1DE9-42B3-A5C2-E2CDCCDB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4" name="Imagen 613">
          <a:extLst>
            <a:ext uri="{FF2B5EF4-FFF2-40B4-BE49-F238E27FC236}">
              <a16:creationId xmlns:a16="http://schemas.microsoft.com/office/drawing/2014/main" xmlns="" id="{21863A16-1F84-49F1-B3F7-8A0E8669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5" name="Imagen 614">
          <a:extLst>
            <a:ext uri="{FF2B5EF4-FFF2-40B4-BE49-F238E27FC236}">
              <a16:creationId xmlns:a16="http://schemas.microsoft.com/office/drawing/2014/main" xmlns="" id="{0EC46B54-5C72-422C-976F-8A085B7D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6" name="Imagen 615">
          <a:extLst>
            <a:ext uri="{FF2B5EF4-FFF2-40B4-BE49-F238E27FC236}">
              <a16:creationId xmlns:a16="http://schemas.microsoft.com/office/drawing/2014/main" xmlns="" id="{69E9FDD0-0FB5-4525-9822-D23739B8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7" name="Imagen 616">
          <a:extLst>
            <a:ext uri="{FF2B5EF4-FFF2-40B4-BE49-F238E27FC236}">
              <a16:creationId xmlns:a16="http://schemas.microsoft.com/office/drawing/2014/main" xmlns="" id="{4E4FCA8E-A749-4A4D-BD2E-E0728F6D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8" name="Imagen 617">
          <a:extLst>
            <a:ext uri="{FF2B5EF4-FFF2-40B4-BE49-F238E27FC236}">
              <a16:creationId xmlns:a16="http://schemas.microsoft.com/office/drawing/2014/main" xmlns="" id="{7EA059E2-A8E7-4BF8-B5D9-F0881485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9" name="Imagen 618">
          <a:extLst>
            <a:ext uri="{FF2B5EF4-FFF2-40B4-BE49-F238E27FC236}">
              <a16:creationId xmlns:a16="http://schemas.microsoft.com/office/drawing/2014/main" xmlns="" id="{2DCC122E-ACDD-49CF-82D3-FEE3AD08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0" name="Imagen 619">
          <a:extLst>
            <a:ext uri="{FF2B5EF4-FFF2-40B4-BE49-F238E27FC236}">
              <a16:creationId xmlns:a16="http://schemas.microsoft.com/office/drawing/2014/main" xmlns="" id="{749D17B4-F216-408A-B687-DB1C4FA4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1" name="Imagen 620">
          <a:extLst>
            <a:ext uri="{FF2B5EF4-FFF2-40B4-BE49-F238E27FC236}">
              <a16:creationId xmlns:a16="http://schemas.microsoft.com/office/drawing/2014/main" xmlns="" id="{47A70D20-21A8-47AE-9598-CC66AE43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2" name="Imagen 621">
          <a:extLst>
            <a:ext uri="{FF2B5EF4-FFF2-40B4-BE49-F238E27FC236}">
              <a16:creationId xmlns:a16="http://schemas.microsoft.com/office/drawing/2014/main" xmlns="" id="{15255887-461A-4003-BBFD-84C6AA415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3" name="Imagen 622">
          <a:extLst>
            <a:ext uri="{FF2B5EF4-FFF2-40B4-BE49-F238E27FC236}">
              <a16:creationId xmlns:a16="http://schemas.microsoft.com/office/drawing/2014/main" xmlns="" id="{651363EF-9760-4519-8A88-DDC9831E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4" name="Imagen 623">
          <a:extLst>
            <a:ext uri="{FF2B5EF4-FFF2-40B4-BE49-F238E27FC236}">
              <a16:creationId xmlns:a16="http://schemas.microsoft.com/office/drawing/2014/main" xmlns="" id="{35AF4E34-51F7-4614-8129-EADBE9142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5" name="Imagen 624">
          <a:extLst>
            <a:ext uri="{FF2B5EF4-FFF2-40B4-BE49-F238E27FC236}">
              <a16:creationId xmlns:a16="http://schemas.microsoft.com/office/drawing/2014/main" xmlns="" id="{8FDFB842-2F93-462F-93EC-E92E3A85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6" name="Imagen 625">
          <a:extLst>
            <a:ext uri="{FF2B5EF4-FFF2-40B4-BE49-F238E27FC236}">
              <a16:creationId xmlns:a16="http://schemas.microsoft.com/office/drawing/2014/main" xmlns="" id="{D7D9291C-9933-41E4-9D0C-AF1537A7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7" name="Imagen 626">
          <a:extLst>
            <a:ext uri="{FF2B5EF4-FFF2-40B4-BE49-F238E27FC236}">
              <a16:creationId xmlns:a16="http://schemas.microsoft.com/office/drawing/2014/main" xmlns="" id="{EF1DE803-64D1-466A-AA46-885262D9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8" name="Imagen 627">
          <a:extLst>
            <a:ext uri="{FF2B5EF4-FFF2-40B4-BE49-F238E27FC236}">
              <a16:creationId xmlns:a16="http://schemas.microsoft.com/office/drawing/2014/main" xmlns="" id="{C93FF606-E484-4800-B2FD-FBC9DC86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9" name="Imagen 628">
          <a:extLst>
            <a:ext uri="{FF2B5EF4-FFF2-40B4-BE49-F238E27FC236}">
              <a16:creationId xmlns:a16="http://schemas.microsoft.com/office/drawing/2014/main" xmlns="" id="{C0C83217-C7E7-4AE3-AED8-5B92C8A7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0" name="Imagen 629">
          <a:extLst>
            <a:ext uri="{FF2B5EF4-FFF2-40B4-BE49-F238E27FC236}">
              <a16:creationId xmlns:a16="http://schemas.microsoft.com/office/drawing/2014/main" xmlns="" id="{D516F772-A5E6-4E72-AF71-15303E71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1" name="Imagen 630">
          <a:extLst>
            <a:ext uri="{FF2B5EF4-FFF2-40B4-BE49-F238E27FC236}">
              <a16:creationId xmlns:a16="http://schemas.microsoft.com/office/drawing/2014/main" xmlns="" id="{9D7DE8E8-94B5-4795-AF66-EBB63DBD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2" name="Imagen 631">
          <a:extLst>
            <a:ext uri="{FF2B5EF4-FFF2-40B4-BE49-F238E27FC236}">
              <a16:creationId xmlns:a16="http://schemas.microsoft.com/office/drawing/2014/main" xmlns="" id="{81B2D2AB-A4D1-4FEA-8AAC-9C2CD0B77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3" name="Imagen 632">
          <a:extLst>
            <a:ext uri="{FF2B5EF4-FFF2-40B4-BE49-F238E27FC236}">
              <a16:creationId xmlns:a16="http://schemas.microsoft.com/office/drawing/2014/main" xmlns="" id="{C208283D-B495-4699-B28E-E2D35C68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4" name="Imagen 633">
          <a:extLst>
            <a:ext uri="{FF2B5EF4-FFF2-40B4-BE49-F238E27FC236}">
              <a16:creationId xmlns:a16="http://schemas.microsoft.com/office/drawing/2014/main" xmlns="" id="{181952C9-5CF4-43E0-A18D-961C9105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5" name="Imagen 634">
          <a:extLst>
            <a:ext uri="{FF2B5EF4-FFF2-40B4-BE49-F238E27FC236}">
              <a16:creationId xmlns:a16="http://schemas.microsoft.com/office/drawing/2014/main" xmlns="" id="{15D1A39A-6955-42E1-8364-8514C26C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6" name="Imagen 635">
          <a:extLst>
            <a:ext uri="{FF2B5EF4-FFF2-40B4-BE49-F238E27FC236}">
              <a16:creationId xmlns:a16="http://schemas.microsoft.com/office/drawing/2014/main" xmlns="" id="{AFFE91F6-A420-41B1-BEDF-2A0F4E9F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7" name="Imagen 636">
          <a:extLst>
            <a:ext uri="{FF2B5EF4-FFF2-40B4-BE49-F238E27FC236}">
              <a16:creationId xmlns:a16="http://schemas.microsoft.com/office/drawing/2014/main" xmlns="" id="{503EA0B9-CF5D-4050-AFCE-5920838D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8" name="Imagen 637">
          <a:extLst>
            <a:ext uri="{FF2B5EF4-FFF2-40B4-BE49-F238E27FC236}">
              <a16:creationId xmlns:a16="http://schemas.microsoft.com/office/drawing/2014/main" xmlns="" id="{A1E58D03-5492-4639-B64C-25370758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9" name="Imagen 638">
          <a:extLst>
            <a:ext uri="{FF2B5EF4-FFF2-40B4-BE49-F238E27FC236}">
              <a16:creationId xmlns:a16="http://schemas.microsoft.com/office/drawing/2014/main" xmlns="" id="{13799767-AF26-4DE2-AAEC-5EC8913C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0" name="Imagen 639">
          <a:extLst>
            <a:ext uri="{FF2B5EF4-FFF2-40B4-BE49-F238E27FC236}">
              <a16:creationId xmlns:a16="http://schemas.microsoft.com/office/drawing/2014/main" xmlns="" id="{76379A0F-C456-4B7D-AFA5-3ED11533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1" name="Imagen 640">
          <a:extLst>
            <a:ext uri="{FF2B5EF4-FFF2-40B4-BE49-F238E27FC236}">
              <a16:creationId xmlns:a16="http://schemas.microsoft.com/office/drawing/2014/main" xmlns="" id="{4D05977F-F39E-4E5C-9AA2-CAC8433C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2" name="Imagen 641">
          <a:extLst>
            <a:ext uri="{FF2B5EF4-FFF2-40B4-BE49-F238E27FC236}">
              <a16:creationId xmlns:a16="http://schemas.microsoft.com/office/drawing/2014/main" xmlns="" id="{59065653-11C8-4AEB-8057-3E06E66A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3" name="Imagen 642">
          <a:extLst>
            <a:ext uri="{FF2B5EF4-FFF2-40B4-BE49-F238E27FC236}">
              <a16:creationId xmlns:a16="http://schemas.microsoft.com/office/drawing/2014/main" xmlns="" id="{0D228575-0C7A-472F-BA86-28691B19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4" name="Imagen 643">
          <a:extLst>
            <a:ext uri="{FF2B5EF4-FFF2-40B4-BE49-F238E27FC236}">
              <a16:creationId xmlns:a16="http://schemas.microsoft.com/office/drawing/2014/main" xmlns="" id="{3AE783A6-83F0-427D-8757-07BB58E5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5" name="Imagen 644">
          <a:extLst>
            <a:ext uri="{FF2B5EF4-FFF2-40B4-BE49-F238E27FC236}">
              <a16:creationId xmlns:a16="http://schemas.microsoft.com/office/drawing/2014/main" xmlns="" id="{711CF5C4-2B4A-4A36-A342-9A4E5C7C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6" name="Imagen 645">
          <a:extLst>
            <a:ext uri="{FF2B5EF4-FFF2-40B4-BE49-F238E27FC236}">
              <a16:creationId xmlns:a16="http://schemas.microsoft.com/office/drawing/2014/main" xmlns="" id="{15442A9F-9734-4F74-A45D-56E64C93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7" name="Imagen 646">
          <a:extLst>
            <a:ext uri="{FF2B5EF4-FFF2-40B4-BE49-F238E27FC236}">
              <a16:creationId xmlns:a16="http://schemas.microsoft.com/office/drawing/2014/main" xmlns="" id="{297828C7-4335-4860-ACA9-26FB2D019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8" name="Imagen 647">
          <a:extLst>
            <a:ext uri="{FF2B5EF4-FFF2-40B4-BE49-F238E27FC236}">
              <a16:creationId xmlns:a16="http://schemas.microsoft.com/office/drawing/2014/main" xmlns="" id="{83DD5F58-5A52-4B4A-AA4F-6E6EE494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9" name="Imagen 648">
          <a:extLst>
            <a:ext uri="{FF2B5EF4-FFF2-40B4-BE49-F238E27FC236}">
              <a16:creationId xmlns:a16="http://schemas.microsoft.com/office/drawing/2014/main" xmlns="" id="{441B202A-6C2A-4BB2-BA1B-9020D12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0" name="Imagen 649">
          <a:extLst>
            <a:ext uri="{FF2B5EF4-FFF2-40B4-BE49-F238E27FC236}">
              <a16:creationId xmlns:a16="http://schemas.microsoft.com/office/drawing/2014/main" xmlns="" id="{EB3F67D8-F6BF-4EF9-BEC2-9059D1ADE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1" name="Imagen 650">
          <a:extLst>
            <a:ext uri="{FF2B5EF4-FFF2-40B4-BE49-F238E27FC236}">
              <a16:creationId xmlns:a16="http://schemas.microsoft.com/office/drawing/2014/main" xmlns="" id="{767B698C-4BBF-480A-B142-136507E5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2" name="Imagen 651">
          <a:extLst>
            <a:ext uri="{FF2B5EF4-FFF2-40B4-BE49-F238E27FC236}">
              <a16:creationId xmlns:a16="http://schemas.microsoft.com/office/drawing/2014/main" xmlns="" id="{5CCE552E-76D4-443B-AE58-A0A60643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3" name="Imagen 652">
          <a:extLst>
            <a:ext uri="{FF2B5EF4-FFF2-40B4-BE49-F238E27FC236}">
              <a16:creationId xmlns:a16="http://schemas.microsoft.com/office/drawing/2014/main" xmlns="" id="{C5FCBBB1-B6B9-47FE-904D-04221AE6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4" name="Imagen 653">
          <a:extLst>
            <a:ext uri="{FF2B5EF4-FFF2-40B4-BE49-F238E27FC236}">
              <a16:creationId xmlns:a16="http://schemas.microsoft.com/office/drawing/2014/main" xmlns="" id="{7D25DA33-88D1-45C9-B461-885496D6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5" name="Imagen 654">
          <a:extLst>
            <a:ext uri="{FF2B5EF4-FFF2-40B4-BE49-F238E27FC236}">
              <a16:creationId xmlns:a16="http://schemas.microsoft.com/office/drawing/2014/main" xmlns="" id="{C288B254-2643-427C-A2CC-42D4FD584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6" name="Imagen 655">
          <a:extLst>
            <a:ext uri="{FF2B5EF4-FFF2-40B4-BE49-F238E27FC236}">
              <a16:creationId xmlns:a16="http://schemas.microsoft.com/office/drawing/2014/main" xmlns="" id="{BD0D917C-3FD1-4E78-9886-6288B50C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7" name="Imagen 656">
          <a:extLst>
            <a:ext uri="{FF2B5EF4-FFF2-40B4-BE49-F238E27FC236}">
              <a16:creationId xmlns:a16="http://schemas.microsoft.com/office/drawing/2014/main" xmlns="" id="{1B640923-CD48-452D-814B-05848C47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8" name="Imagen 657">
          <a:extLst>
            <a:ext uri="{FF2B5EF4-FFF2-40B4-BE49-F238E27FC236}">
              <a16:creationId xmlns:a16="http://schemas.microsoft.com/office/drawing/2014/main" xmlns="" id="{E98F0543-8537-4FDB-A1B2-45CC774B5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9" name="Imagen 658">
          <a:extLst>
            <a:ext uri="{FF2B5EF4-FFF2-40B4-BE49-F238E27FC236}">
              <a16:creationId xmlns:a16="http://schemas.microsoft.com/office/drawing/2014/main" xmlns="" id="{C7997205-3622-4556-851A-BBE12063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60" name="Imagen 659">
          <a:extLst>
            <a:ext uri="{FF2B5EF4-FFF2-40B4-BE49-F238E27FC236}">
              <a16:creationId xmlns:a16="http://schemas.microsoft.com/office/drawing/2014/main" xmlns="" id="{ECE4E6C5-F187-43BC-A9BB-3656DAFD6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61" name="Imagen 660">
          <a:extLst>
            <a:ext uri="{FF2B5EF4-FFF2-40B4-BE49-F238E27FC236}">
              <a16:creationId xmlns:a16="http://schemas.microsoft.com/office/drawing/2014/main" xmlns="" id="{AA60CDDE-AF15-4E1F-AAE8-31AB642C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62" name="Imagen 661">
          <a:extLst>
            <a:ext uri="{FF2B5EF4-FFF2-40B4-BE49-F238E27FC236}">
              <a16:creationId xmlns:a16="http://schemas.microsoft.com/office/drawing/2014/main" xmlns="" id="{0EAABF8C-43BF-49FD-B1FF-EA6CD3D28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63" name="Imagen 662">
          <a:extLst>
            <a:ext uri="{FF2B5EF4-FFF2-40B4-BE49-F238E27FC236}">
              <a16:creationId xmlns:a16="http://schemas.microsoft.com/office/drawing/2014/main" xmlns="" id="{69170FED-2101-497F-959E-97041EB8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64" name="Imagen 663">
          <a:extLst>
            <a:ext uri="{FF2B5EF4-FFF2-40B4-BE49-F238E27FC236}">
              <a16:creationId xmlns:a16="http://schemas.microsoft.com/office/drawing/2014/main" xmlns="" id="{4E0FCCBA-106E-41EE-AA8B-04EF715E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65" name="Imagen 664">
          <a:extLst>
            <a:ext uri="{FF2B5EF4-FFF2-40B4-BE49-F238E27FC236}">
              <a16:creationId xmlns:a16="http://schemas.microsoft.com/office/drawing/2014/main" xmlns="" id="{A487E2AA-8550-43F1-97A3-6C143EA3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66" name="Imagen 665">
          <a:extLst>
            <a:ext uri="{FF2B5EF4-FFF2-40B4-BE49-F238E27FC236}">
              <a16:creationId xmlns:a16="http://schemas.microsoft.com/office/drawing/2014/main" xmlns="" id="{583B9468-E228-4122-9C0E-4387A492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67" name="Imagen 666">
          <a:extLst>
            <a:ext uri="{FF2B5EF4-FFF2-40B4-BE49-F238E27FC236}">
              <a16:creationId xmlns:a16="http://schemas.microsoft.com/office/drawing/2014/main" xmlns="" id="{6128426B-0DC2-4A35-A4C6-EB86A461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68" name="Imagen 667">
          <a:extLst>
            <a:ext uri="{FF2B5EF4-FFF2-40B4-BE49-F238E27FC236}">
              <a16:creationId xmlns:a16="http://schemas.microsoft.com/office/drawing/2014/main" xmlns="" id="{07718C1E-9A8B-43E9-A519-0EC721A1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69" name="Imagen 668">
          <a:extLst>
            <a:ext uri="{FF2B5EF4-FFF2-40B4-BE49-F238E27FC236}">
              <a16:creationId xmlns:a16="http://schemas.microsoft.com/office/drawing/2014/main" xmlns="" id="{CAFB08BA-2F01-4A2E-8FAB-CF935B165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70" name="Imagen 669">
          <a:extLst>
            <a:ext uri="{FF2B5EF4-FFF2-40B4-BE49-F238E27FC236}">
              <a16:creationId xmlns:a16="http://schemas.microsoft.com/office/drawing/2014/main" xmlns="" id="{BE77EA77-10AF-44DF-8FEC-E310E58EB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71" name="Imagen 670">
          <a:extLst>
            <a:ext uri="{FF2B5EF4-FFF2-40B4-BE49-F238E27FC236}">
              <a16:creationId xmlns:a16="http://schemas.microsoft.com/office/drawing/2014/main" xmlns="" id="{B01E6AE8-A7EC-4616-BE37-38D2817A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72" name="Imagen 671">
          <a:extLst>
            <a:ext uri="{FF2B5EF4-FFF2-40B4-BE49-F238E27FC236}">
              <a16:creationId xmlns:a16="http://schemas.microsoft.com/office/drawing/2014/main" xmlns="" id="{3810C22D-5F40-4424-9A3C-411C3921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73" name="Imagen 672">
          <a:extLst>
            <a:ext uri="{FF2B5EF4-FFF2-40B4-BE49-F238E27FC236}">
              <a16:creationId xmlns:a16="http://schemas.microsoft.com/office/drawing/2014/main" xmlns="" id="{DD04E9D8-91BE-4E94-BB3F-6C85096E9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74" name="Imagen 673">
          <a:extLst>
            <a:ext uri="{FF2B5EF4-FFF2-40B4-BE49-F238E27FC236}">
              <a16:creationId xmlns:a16="http://schemas.microsoft.com/office/drawing/2014/main" xmlns="" id="{B683365F-DAF5-4F9E-ADA0-33DE5DEB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75" name="Imagen 674">
          <a:extLst>
            <a:ext uri="{FF2B5EF4-FFF2-40B4-BE49-F238E27FC236}">
              <a16:creationId xmlns:a16="http://schemas.microsoft.com/office/drawing/2014/main" xmlns="" id="{F3715ACE-5AEF-41C6-8C69-741856FC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76" name="Imagen 675">
          <a:extLst>
            <a:ext uri="{FF2B5EF4-FFF2-40B4-BE49-F238E27FC236}">
              <a16:creationId xmlns:a16="http://schemas.microsoft.com/office/drawing/2014/main" xmlns="" id="{49E55E98-C569-47BC-9598-4715AB5F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77" name="Imagen 676">
          <a:extLst>
            <a:ext uri="{FF2B5EF4-FFF2-40B4-BE49-F238E27FC236}">
              <a16:creationId xmlns:a16="http://schemas.microsoft.com/office/drawing/2014/main" xmlns="" id="{D22A88A7-1038-4F3A-B897-5154528B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78" name="Imagen 677">
          <a:extLst>
            <a:ext uri="{FF2B5EF4-FFF2-40B4-BE49-F238E27FC236}">
              <a16:creationId xmlns:a16="http://schemas.microsoft.com/office/drawing/2014/main" xmlns="" id="{385DE2EA-4131-4639-9D3C-653460B8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79" name="Imagen 678">
          <a:extLst>
            <a:ext uri="{FF2B5EF4-FFF2-40B4-BE49-F238E27FC236}">
              <a16:creationId xmlns:a16="http://schemas.microsoft.com/office/drawing/2014/main" xmlns="" id="{CBF13CB1-1750-4973-BFC9-0CB7DCF7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80" name="Imagen 679">
          <a:extLst>
            <a:ext uri="{FF2B5EF4-FFF2-40B4-BE49-F238E27FC236}">
              <a16:creationId xmlns:a16="http://schemas.microsoft.com/office/drawing/2014/main" xmlns="" id="{1D25BAA9-FDFE-4A93-8A87-8A1BAF846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81" name="Imagen 680">
          <a:extLst>
            <a:ext uri="{FF2B5EF4-FFF2-40B4-BE49-F238E27FC236}">
              <a16:creationId xmlns:a16="http://schemas.microsoft.com/office/drawing/2014/main" xmlns="" id="{FB641EF0-E8A5-4FCD-AF1A-3EE65C71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82" name="Imagen 681">
          <a:extLst>
            <a:ext uri="{FF2B5EF4-FFF2-40B4-BE49-F238E27FC236}">
              <a16:creationId xmlns:a16="http://schemas.microsoft.com/office/drawing/2014/main" xmlns="" id="{DB8D3073-DAFF-4141-A433-5BDCAD8D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83" name="Imagen 682">
          <a:extLst>
            <a:ext uri="{FF2B5EF4-FFF2-40B4-BE49-F238E27FC236}">
              <a16:creationId xmlns:a16="http://schemas.microsoft.com/office/drawing/2014/main" xmlns="" id="{FC811369-C181-450A-B7AF-24EDD0F7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84" name="Imagen 683">
          <a:extLst>
            <a:ext uri="{FF2B5EF4-FFF2-40B4-BE49-F238E27FC236}">
              <a16:creationId xmlns:a16="http://schemas.microsoft.com/office/drawing/2014/main" xmlns="" id="{608ED1C8-06C7-41FB-8FC1-958F0EE17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85" name="Imagen 684">
          <a:extLst>
            <a:ext uri="{FF2B5EF4-FFF2-40B4-BE49-F238E27FC236}">
              <a16:creationId xmlns:a16="http://schemas.microsoft.com/office/drawing/2014/main" xmlns="" id="{648CF1D7-530C-4109-9ACC-DC997A60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86" name="Imagen 685">
          <a:extLst>
            <a:ext uri="{FF2B5EF4-FFF2-40B4-BE49-F238E27FC236}">
              <a16:creationId xmlns:a16="http://schemas.microsoft.com/office/drawing/2014/main" xmlns="" id="{88933FF5-C894-431F-ACDC-8AC6BF02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87" name="Imagen 686">
          <a:extLst>
            <a:ext uri="{FF2B5EF4-FFF2-40B4-BE49-F238E27FC236}">
              <a16:creationId xmlns:a16="http://schemas.microsoft.com/office/drawing/2014/main" xmlns="" id="{C839D8DD-6285-4BAD-A351-613894AC8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88" name="Imagen 687">
          <a:extLst>
            <a:ext uri="{FF2B5EF4-FFF2-40B4-BE49-F238E27FC236}">
              <a16:creationId xmlns:a16="http://schemas.microsoft.com/office/drawing/2014/main" xmlns="" id="{EC40DF9F-D36F-42F6-8C68-CAF4B2EB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89" name="Imagen 688">
          <a:extLst>
            <a:ext uri="{FF2B5EF4-FFF2-40B4-BE49-F238E27FC236}">
              <a16:creationId xmlns:a16="http://schemas.microsoft.com/office/drawing/2014/main" xmlns="" id="{1D1CDAE1-1C70-45A8-A804-9A7512A8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90" name="Imagen 689">
          <a:extLst>
            <a:ext uri="{FF2B5EF4-FFF2-40B4-BE49-F238E27FC236}">
              <a16:creationId xmlns:a16="http://schemas.microsoft.com/office/drawing/2014/main" xmlns="" id="{8D87DE48-AF53-4BCD-8274-474D551E9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91" name="Imagen 690">
          <a:extLst>
            <a:ext uri="{FF2B5EF4-FFF2-40B4-BE49-F238E27FC236}">
              <a16:creationId xmlns:a16="http://schemas.microsoft.com/office/drawing/2014/main" xmlns="" id="{11273165-AAF9-42E8-B50A-8BE58DB8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92" name="Imagen 691">
          <a:extLst>
            <a:ext uri="{FF2B5EF4-FFF2-40B4-BE49-F238E27FC236}">
              <a16:creationId xmlns:a16="http://schemas.microsoft.com/office/drawing/2014/main" xmlns="" id="{384018CC-A4F1-462E-869F-0F4FF8A5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93" name="Imagen 692">
          <a:extLst>
            <a:ext uri="{FF2B5EF4-FFF2-40B4-BE49-F238E27FC236}">
              <a16:creationId xmlns:a16="http://schemas.microsoft.com/office/drawing/2014/main" xmlns="" id="{C3F7FCA7-2671-4FAE-8B90-CFD1FF57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94" name="Imagen 693">
          <a:extLst>
            <a:ext uri="{FF2B5EF4-FFF2-40B4-BE49-F238E27FC236}">
              <a16:creationId xmlns:a16="http://schemas.microsoft.com/office/drawing/2014/main" xmlns="" id="{BA07D2A8-9D87-40BE-B46E-79D317A3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95" name="Imagen 694">
          <a:extLst>
            <a:ext uri="{FF2B5EF4-FFF2-40B4-BE49-F238E27FC236}">
              <a16:creationId xmlns:a16="http://schemas.microsoft.com/office/drawing/2014/main" xmlns="" id="{9D418BAA-CC5A-460A-A059-8127128D9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96" name="Imagen 695">
          <a:extLst>
            <a:ext uri="{FF2B5EF4-FFF2-40B4-BE49-F238E27FC236}">
              <a16:creationId xmlns:a16="http://schemas.microsoft.com/office/drawing/2014/main" xmlns="" id="{E7F5C0D4-70BB-4228-8933-14D2ACD1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97" name="Imagen 696">
          <a:extLst>
            <a:ext uri="{FF2B5EF4-FFF2-40B4-BE49-F238E27FC236}">
              <a16:creationId xmlns:a16="http://schemas.microsoft.com/office/drawing/2014/main" xmlns="" id="{72C2C4D6-5FE5-430F-A03A-88F6AC01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98" name="Imagen 697">
          <a:extLst>
            <a:ext uri="{FF2B5EF4-FFF2-40B4-BE49-F238E27FC236}">
              <a16:creationId xmlns:a16="http://schemas.microsoft.com/office/drawing/2014/main" xmlns="" id="{830EC419-BB92-44DC-A0DD-32ED8702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99" name="Imagen 698">
          <a:extLst>
            <a:ext uri="{FF2B5EF4-FFF2-40B4-BE49-F238E27FC236}">
              <a16:creationId xmlns:a16="http://schemas.microsoft.com/office/drawing/2014/main" xmlns="" id="{4B2CAB84-8A40-457F-8D54-2B1D396D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00" name="Imagen 699">
          <a:extLst>
            <a:ext uri="{FF2B5EF4-FFF2-40B4-BE49-F238E27FC236}">
              <a16:creationId xmlns:a16="http://schemas.microsoft.com/office/drawing/2014/main" xmlns="" id="{1083D75F-0B92-4711-88C1-4200636E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01" name="Imagen 700">
          <a:extLst>
            <a:ext uri="{FF2B5EF4-FFF2-40B4-BE49-F238E27FC236}">
              <a16:creationId xmlns:a16="http://schemas.microsoft.com/office/drawing/2014/main" xmlns="" id="{2B4DB6AF-56BA-4DFB-AC94-E2055D09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02" name="Imagen 701">
          <a:extLst>
            <a:ext uri="{FF2B5EF4-FFF2-40B4-BE49-F238E27FC236}">
              <a16:creationId xmlns:a16="http://schemas.microsoft.com/office/drawing/2014/main" xmlns="" id="{A70319D9-EBE2-4228-B129-8DF98195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03" name="Imagen 702">
          <a:extLst>
            <a:ext uri="{FF2B5EF4-FFF2-40B4-BE49-F238E27FC236}">
              <a16:creationId xmlns:a16="http://schemas.microsoft.com/office/drawing/2014/main" xmlns="" id="{0AA4BA34-A18F-4FF2-AF7F-F8A54C55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04" name="Imagen 703">
          <a:extLst>
            <a:ext uri="{FF2B5EF4-FFF2-40B4-BE49-F238E27FC236}">
              <a16:creationId xmlns:a16="http://schemas.microsoft.com/office/drawing/2014/main" xmlns="" id="{7281AA83-FC56-4AE0-95BC-AEF2EC09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05" name="Imagen 704">
          <a:extLst>
            <a:ext uri="{FF2B5EF4-FFF2-40B4-BE49-F238E27FC236}">
              <a16:creationId xmlns:a16="http://schemas.microsoft.com/office/drawing/2014/main" xmlns="" id="{D15EEED7-3572-46E5-B9BC-6B4D3B25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06" name="Imagen 705">
          <a:extLst>
            <a:ext uri="{FF2B5EF4-FFF2-40B4-BE49-F238E27FC236}">
              <a16:creationId xmlns:a16="http://schemas.microsoft.com/office/drawing/2014/main" xmlns="" id="{8EC95999-AB81-4E0A-A54B-568AA22A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07" name="Imagen 706">
          <a:extLst>
            <a:ext uri="{FF2B5EF4-FFF2-40B4-BE49-F238E27FC236}">
              <a16:creationId xmlns:a16="http://schemas.microsoft.com/office/drawing/2014/main" xmlns="" id="{A90F254D-1BF8-4191-BE25-34B057B5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08" name="Imagen 707">
          <a:extLst>
            <a:ext uri="{FF2B5EF4-FFF2-40B4-BE49-F238E27FC236}">
              <a16:creationId xmlns:a16="http://schemas.microsoft.com/office/drawing/2014/main" xmlns="" id="{B7A05DA3-BC2D-499B-AC38-C9DBC0FC3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09" name="Imagen 708">
          <a:extLst>
            <a:ext uri="{FF2B5EF4-FFF2-40B4-BE49-F238E27FC236}">
              <a16:creationId xmlns:a16="http://schemas.microsoft.com/office/drawing/2014/main" xmlns="" id="{3A8C3DD4-8976-45A1-A5EE-6490414A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10" name="Imagen 709">
          <a:extLst>
            <a:ext uri="{FF2B5EF4-FFF2-40B4-BE49-F238E27FC236}">
              <a16:creationId xmlns:a16="http://schemas.microsoft.com/office/drawing/2014/main" xmlns="" id="{CE9945B7-E590-488E-AAFD-3DC136B8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11" name="Imagen 710">
          <a:extLst>
            <a:ext uri="{FF2B5EF4-FFF2-40B4-BE49-F238E27FC236}">
              <a16:creationId xmlns:a16="http://schemas.microsoft.com/office/drawing/2014/main" xmlns="" id="{53C7C9D7-A25C-43D2-950F-D02A3339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12" name="Imagen 711">
          <a:extLst>
            <a:ext uri="{FF2B5EF4-FFF2-40B4-BE49-F238E27FC236}">
              <a16:creationId xmlns:a16="http://schemas.microsoft.com/office/drawing/2014/main" xmlns="" id="{305BBD6A-3F2A-460B-BB12-C4E72232A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13" name="Imagen 712">
          <a:extLst>
            <a:ext uri="{FF2B5EF4-FFF2-40B4-BE49-F238E27FC236}">
              <a16:creationId xmlns:a16="http://schemas.microsoft.com/office/drawing/2014/main" xmlns="" id="{BA201F39-8DE8-4EE1-BCA8-8C450460F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14" name="Imagen 713">
          <a:extLst>
            <a:ext uri="{FF2B5EF4-FFF2-40B4-BE49-F238E27FC236}">
              <a16:creationId xmlns:a16="http://schemas.microsoft.com/office/drawing/2014/main" xmlns="" id="{4CA1B381-C811-44E0-8059-B3EF68B2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15" name="Imagen 714">
          <a:extLst>
            <a:ext uri="{FF2B5EF4-FFF2-40B4-BE49-F238E27FC236}">
              <a16:creationId xmlns:a16="http://schemas.microsoft.com/office/drawing/2014/main" xmlns="" id="{778F41AB-1550-43C7-9938-FCC91325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16" name="Imagen 715">
          <a:extLst>
            <a:ext uri="{FF2B5EF4-FFF2-40B4-BE49-F238E27FC236}">
              <a16:creationId xmlns:a16="http://schemas.microsoft.com/office/drawing/2014/main" xmlns="" id="{9D40B7F6-DF42-4B07-9915-4E417A9A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17" name="Imagen 716">
          <a:extLst>
            <a:ext uri="{FF2B5EF4-FFF2-40B4-BE49-F238E27FC236}">
              <a16:creationId xmlns:a16="http://schemas.microsoft.com/office/drawing/2014/main" xmlns="" id="{16B5BCFD-4FD5-4F74-BE97-390443DF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18" name="Imagen 717">
          <a:extLst>
            <a:ext uri="{FF2B5EF4-FFF2-40B4-BE49-F238E27FC236}">
              <a16:creationId xmlns:a16="http://schemas.microsoft.com/office/drawing/2014/main" xmlns="" id="{2E5D1C41-FF1E-4494-A620-C25F41A4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19" name="Imagen 718">
          <a:extLst>
            <a:ext uri="{FF2B5EF4-FFF2-40B4-BE49-F238E27FC236}">
              <a16:creationId xmlns:a16="http://schemas.microsoft.com/office/drawing/2014/main" xmlns="" id="{EE9CDB4C-B223-4F94-9DED-27A16EAF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20" name="Imagen 719">
          <a:extLst>
            <a:ext uri="{FF2B5EF4-FFF2-40B4-BE49-F238E27FC236}">
              <a16:creationId xmlns:a16="http://schemas.microsoft.com/office/drawing/2014/main" xmlns="" id="{D852BB81-58AD-4D05-B4F4-478EDFCE9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21" name="Imagen 720">
          <a:extLst>
            <a:ext uri="{FF2B5EF4-FFF2-40B4-BE49-F238E27FC236}">
              <a16:creationId xmlns:a16="http://schemas.microsoft.com/office/drawing/2014/main" xmlns="" id="{E5D02EBE-C330-46CE-972A-03C16EAF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22" name="Imagen 721">
          <a:extLst>
            <a:ext uri="{FF2B5EF4-FFF2-40B4-BE49-F238E27FC236}">
              <a16:creationId xmlns:a16="http://schemas.microsoft.com/office/drawing/2014/main" xmlns="" id="{C35DFF7F-53AE-4360-B1D7-CA8040B5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23" name="Imagen 722">
          <a:extLst>
            <a:ext uri="{FF2B5EF4-FFF2-40B4-BE49-F238E27FC236}">
              <a16:creationId xmlns:a16="http://schemas.microsoft.com/office/drawing/2014/main" xmlns="" id="{9E2EEFD4-6B08-49BB-BE44-6A1CDB88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24" name="Imagen 723">
          <a:extLst>
            <a:ext uri="{FF2B5EF4-FFF2-40B4-BE49-F238E27FC236}">
              <a16:creationId xmlns:a16="http://schemas.microsoft.com/office/drawing/2014/main" xmlns="" id="{DD355101-1D27-4933-8195-8B5BBDBA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25" name="Imagen 724">
          <a:extLst>
            <a:ext uri="{FF2B5EF4-FFF2-40B4-BE49-F238E27FC236}">
              <a16:creationId xmlns:a16="http://schemas.microsoft.com/office/drawing/2014/main" xmlns="" id="{00988174-FFBC-4188-81F6-332843BD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26" name="Imagen 725">
          <a:extLst>
            <a:ext uri="{FF2B5EF4-FFF2-40B4-BE49-F238E27FC236}">
              <a16:creationId xmlns:a16="http://schemas.microsoft.com/office/drawing/2014/main" xmlns="" id="{D4807B94-7072-4B0A-A244-D7C54EC6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27" name="Imagen 726">
          <a:extLst>
            <a:ext uri="{FF2B5EF4-FFF2-40B4-BE49-F238E27FC236}">
              <a16:creationId xmlns:a16="http://schemas.microsoft.com/office/drawing/2014/main" xmlns="" id="{389C994B-83B8-4E17-A4BD-B6C11203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28" name="Imagen 727">
          <a:extLst>
            <a:ext uri="{FF2B5EF4-FFF2-40B4-BE49-F238E27FC236}">
              <a16:creationId xmlns:a16="http://schemas.microsoft.com/office/drawing/2014/main" xmlns="" id="{C7E7780F-46D7-4659-B8B5-F85714BBB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29" name="Imagen 728">
          <a:extLst>
            <a:ext uri="{FF2B5EF4-FFF2-40B4-BE49-F238E27FC236}">
              <a16:creationId xmlns:a16="http://schemas.microsoft.com/office/drawing/2014/main" xmlns="" id="{F7597C79-8EF6-4250-A347-85D764B67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30" name="Imagen 729">
          <a:extLst>
            <a:ext uri="{FF2B5EF4-FFF2-40B4-BE49-F238E27FC236}">
              <a16:creationId xmlns:a16="http://schemas.microsoft.com/office/drawing/2014/main" xmlns="" id="{AC7B6B60-991B-4BC2-836C-BE848294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31" name="Imagen 730">
          <a:extLst>
            <a:ext uri="{FF2B5EF4-FFF2-40B4-BE49-F238E27FC236}">
              <a16:creationId xmlns:a16="http://schemas.microsoft.com/office/drawing/2014/main" xmlns="" id="{82B769F2-DCED-43C7-9C6D-24AE2A86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32" name="Imagen 731">
          <a:extLst>
            <a:ext uri="{FF2B5EF4-FFF2-40B4-BE49-F238E27FC236}">
              <a16:creationId xmlns:a16="http://schemas.microsoft.com/office/drawing/2014/main" xmlns="" id="{484308D6-671D-4AFC-9455-3BFD8A97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33" name="Imagen 732">
          <a:extLst>
            <a:ext uri="{FF2B5EF4-FFF2-40B4-BE49-F238E27FC236}">
              <a16:creationId xmlns:a16="http://schemas.microsoft.com/office/drawing/2014/main" xmlns="" id="{17F9464B-1FA4-49DF-B613-7BC2F8B89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34" name="Imagen 733">
          <a:extLst>
            <a:ext uri="{FF2B5EF4-FFF2-40B4-BE49-F238E27FC236}">
              <a16:creationId xmlns:a16="http://schemas.microsoft.com/office/drawing/2014/main" xmlns="" id="{C3FC09B1-778F-4D6B-B73E-A2B69C6B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35" name="Imagen 734">
          <a:extLst>
            <a:ext uri="{FF2B5EF4-FFF2-40B4-BE49-F238E27FC236}">
              <a16:creationId xmlns:a16="http://schemas.microsoft.com/office/drawing/2014/main" xmlns="" id="{45885A00-6E84-4264-A724-5A44271E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36" name="Imagen 735">
          <a:extLst>
            <a:ext uri="{FF2B5EF4-FFF2-40B4-BE49-F238E27FC236}">
              <a16:creationId xmlns:a16="http://schemas.microsoft.com/office/drawing/2014/main" xmlns="" id="{4D78F4F1-C3E5-4BF9-9F51-0B31C14E1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37" name="Imagen 736">
          <a:extLst>
            <a:ext uri="{FF2B5EF4-FFF2-40B4-BE49-F238E27FC236}">
              <a16:creationId xmlns:a16="http://schemas.microsoft.com/office/drawing/2014/main" xmlns="" id="{D25A9BEB-A100-4775-B7E1-DEC483FF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38" name="Imagen 737">
          <a:extLst>
            <a:ext uri="{FF2B5EF4-FFF2-40B4-BE49-F238E27FC236}">
              <a16:creationId xmlns:a16="http://schemas.microsoft.com/office/drawing/2014/main" xmlns="" id="{1CE8EBFA-54E6-4338-A1BB-B9A4D303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39" name="Imagen 738">
          <a:extLst>
            <a:ext uri="{FF2B5EF4-FFF2-40B4-BE49-F238E27FC236}">
              <a16:creationId xmlns:a16="http://schemas.microsoft.com/office/drawing/2014/main" xmlns="" id="{44760ACD-E4D5-4748-8876-AE6337DB8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40" name="Imagen 739">
          <a:extLst>
            <a:ext uri="{FF2B5EF4-FFF2-40B4-BE49-F238E27FC236}">
              <a16:creationId xmlns:a16="http://schemas.microsoft.com/office/drawing/2014/main" xmlns="" id="{3298586B-1835-42B6-8531-8F2A0D682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41" name="Imagen 740">
          <a:extLst>
            <a:ext uri="{FF2B5EF4-FFF2-40B4-BE49-F238E27FC236}">
              <a16:creationId xmlns:a16="http://schemas.microsoft.com/office/drawing/2014/main" xmlns="" id="{26A477E2-5063-436C-A6C7-1737FB08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42" name="Imagen 741">
          <a:extLst>
            <a:ext uri="{FF2B5EF4-FFF2-40B4-BE49-F238E27FC236}">
              <a16:creationId xmlns:a16="http://schemas.microsoft.com/office/drawing/2014/main" xmlns="" id="{680F8760-2BEF-460F-A047-C02B03EF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43" name="Imagen 742">
          <a:extLst>
            <a:ext uri="{FF2B5EF4-FFF2-40B4-BE49-F238E27FC236}">
              <a16:creationId xmlns:a16="http://schemas.microsoft.com/office/drawing/2014/main" xmlns="" id="{81B9A9F9-BB45-4E55-BD65-8949C45A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44" name="Imagen 743">
          <a:extLst>
            <a:ext uri="{FF2B5EF4-FFF2-40B4-BE49-F238E27FC236}">
              <a16:creationId xmlns:a16="http://schemas.microsoft.com/office/drawing/2014/main" xmlns="" id="{EE3DF843-FA6A-4F07-AD3D-103FD2CF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45" name="Imagen 744">
          <a:extLst>
            <a:ext uri="{FF2B5EF4-FFF2-40B4-BE49-F238E27FC236}">
              <a16:creationId xmlns:a16="http://schemas.microsoft.com/office/drawing/2014/main" xmlns="" id="{3F5B1F37-71D6-4EC4-A1D8-3DB3A965A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46" name="Imagen 745">
          <a:extLst>
            <a:ext uri="{FF2B5EF4-FFF2-40B4-BE49-F238E27FC236}">
              <a16:creationId xmlns:a16="http://schemas.microsoft.com/office/drawing/2014/main" xmlns="" id="{CF6D15C5-7474-4AC3-B6DF-0ED1E31CC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47" name="Imagen 746">
          <a:extLst>
            <a:ext uri="{FF2B5EF4-FFF2-40B4-BE49-F238E27FC236}">
              <a16:creationId xmlns:a16="http://schemas.microsoft.com/office/drawing/2014/main" xmlns="" id="{C30EBA22-1C9B-438A-BA64-4BE7E419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48" name="Imagen 747">
          <a:extLst>
            <a:ext uri="{FF2B5EF4-FFF2-40B4-BE49-F238E27FC236}">
              <a16:creationId xmlns:a16="http://schemas.microsoft.com/office/drawing/2014/main" xmlns="" id="{CE627054-DCC9-411B-95B5-A9F03A89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49" name="Imagen 748">
          <a:extLst>
            <a:ext uri="{FF2B5EF4-FFF2-40B4-BE49-F238E27FC236}">
              <a16:creationId xmlns:a16="http://schemas.microsoft.com/office/drawing/2014/main" xmlns="" id="{BD0D83C8-3D79-4846-B382-122D7D0B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50" name="Imagen 749">
          <a:extLst>
            <a:ext uri="{FF2B5EF4-FFF2-40B4-BE49-F238E27FC236}">
              <a16:creationId xmlns:a16="http://schemas.microsoft.com/office/drawing/2014/main" xmlns="" id="{019AFB0B-E918-4400-9BA4-72A6EAEF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51" name="Imagen 750">
          <a:extLst>
            <a:ext uri="{FF2B5EF4-FFF2-40B4-BE49-F238E27FC236}">
              <a16:creationId xmlns:a16="http://schemas.microsoft.com/office/drawing/2014/main" xmlns="" id="{D78D8E48-7777-4BF8-9AE7-311DF3A3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52" name="Imagen 751">
          <a:extLst>
            <a:ext uri="{FF2B5EF4-FFF2-40B4-BE49-F238E27FC236}">
              <a16:creationId xmlns:a16="http://schemas.microsoft.com/office/drawing/2014/main" xmlns="" id="{FB56992B-E3DB-48D7-B0B7-EB7676EF9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53" name="Imagen 752">
          <a:extLst>
            <a:ext uri="{FF2B5EF4-FFF2-40B4-BE49-F238E27FC236}">
              <a16:creationId xmlns:a16="http://schemas.microsoft.com/office/drawing/2014/main" xmlns="" id="{20AE299E-8478-47D3-87B8-C3F3740A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54" name="Imagen 753">
          <a:extLst>
            <a:ext uri="{FF2B5EF4-FFF2-40B4-BE49-F238E27FC236}">
              <a16:creationId xmlns:a16="http://schemas.microsoft.com/office/drawing/2014/main" xmlns="" id="{B2148C45-7E19-471A-8707-D5E8DF09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55" name="Imagen 754">
          <a:extLst>
            <a:ext uri="{FF2B5EF4-FFF2-40B4-BE49-F238E27FC236}">
              <a16:creationId xmlns:a16="http://schemas.microsoft.com/office/drawing/2014/main" xmlns="" id="{1F705D82-8EDF-4247-B34F-96EFBEAA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56" name="Imagen 755">
          <a:extLst>
            <a:ext uri="{FF2B5EF4-FFF2-40B4-BE49-F238E27FC236}">
              <a16:creationId xmlns:a16="http://schemas.microsoft.com/office/drawing/2014/main" xmlns="" id="{D8D89D55-318D-45C0-833C-B0AF771F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57" name="Imagen 756">
          <a:extLst>
            <a:ext uri="{FF2B5EF4-FFF2-40B4-BE49-F238E27FC236}">
              <a16:creationId xmlns:a16="http://schemas.microsoft.com/office/drawing/2014/main" xmlns="" id="{0A887DA4-09C6-4D6C-AD67-063DAF0A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58" name="Imagen 757">
          <a:extLst>
            <a:ext uri="{FF2B5EF4-FFF2-40B4-BE49-F238E27FC236}">
              <a16:creationId xmlns:a16="http://schemas.microsoft.com/office/drawing/2014/main" xmlns="" id="{B358F1F2-CDCA-44BA-9A0C-9BC08A26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59" name="Imagen 758">
          <a:extLst>
            <a:ext uri="{FF2B5EF4-FFF2-40B4-BE49-F238E27FC236}">
              <a16:creationId xmlns:a16="http://schemas.microsoft.com/office/drawing/2014/main" xmlns="" id="{B6FD7D78-A51A-429B-9F79-5A2EA65B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60" name="Imagen 759">
          <a:extLst>
            <a:ext uri="{FF2B5EF4-FFF2-40B4-BE49-F238E27FC236}">
              <a16:creationId xmlns:a16="http://schemas.microsoft.com/office/drawing/2014/main" xmlns="" id="{172369AE-3657-48C4-B1E4-A1FC4A95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61" name="Imagen 760">
          <a:extLst>
            <a:ext uri="{FF2B5EF4-FFF2-40B4-BE49-F238E27FC236}">
              <a16:creationId xmlns:a16="http://schemas.microsoft.com/office/drawing/2014/main" xmlns="" id="{671A600C-5E0C-4F24-BF41-34C9F06D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62" name="Imagen 761">
          <a:extLst>
            <a:ext uri="{FF2B5EF4-FFF2-40B4-BE49-F238E27FC236}">
              <a16:creationId xmlns:a16="http://schemas.microsoft.com/office/drawing/2014/main" xmlns="" id="{90EA8F7F-2FF4-478D-9870-52E86730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63" name="Imagen 762">
          <a:extLst>
            <a:ext uri="{FF2B5EF4-FFF2-40B4-BE49-F238E27FC236}">
              <a16:creationId xmlns:a16="http://schemas.microsoft.com/office/drawing/2014/main" xmlns="" id="{E9036CB5-0D22-45B1-8490-570FB755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64" name="Imagen 763">
          <a:extLst>
            <a:ext uri="{FF2B5EF4-FFF2-40B4-BE49-F238E27FC236}">
              <a16:creationId xmlns:a16="http://schemas.microsoft.com/office/drawing/2014/main" xmlns="" id="{02EEB11D-2952-4F76-BC5C-5A39BC02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65" name="Imagen 764">
          <a:extLst>
            <a:ext uri="{FF2B5EF4-FFF2-40B4-BE49-F238E27FC236}">
              <a16:creationId xmlns:a16="http://schemas.microsoft.com/office/drawing/2014/main" xmlns="" id="{DB9A1D20-42AA-4F0E-8CA3-AF69DD2C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66" name="Imagen 765">
          <a:extLst>
            <a:ext uri="{FF2B5EF4-FFF2-40B4-BE49-F238E27FC236}">
              <a16:creationId xmlns:a16="http://schemas.microsoft.com/office/drawing/2014/main" xmlns="" id="{09796BF2-F441-4307-B388-0E5C65F4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67" name="Imagen 766">
          <a:extLst>
            <a:ext uri="{FF2B5EF4-FFF2-40B4-BE49-F238E27FC236}">
              <a16:creationId xmlns:a16="http://schemas.microsoft.com/office/drawing/2014/main" xmlns="" id="{3434E54F-A200-4343-9825-BB502791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68" name="Imagen 767">
          <a:extLst>
            <a:ext uri="{FF2B5EF4-FFF2-40B4-BE49-F238E27FC236}">
              <a16:creationId xmlns:a16="http://schemas.microsoft.com/office/drawing/2014/main" xmlns="" id="{04E17211-CAB9-407B-8589-EDE3C7B5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69" name="Imagen 768">
          <a:extLst>
            <a:ext uri="{FF2B5EF4-FFF2-40B4-BE49-F238E27FC236}">
              <a16:creationId xmlns:a16="http://schemas.microsoft.com/office/drawing/2014/main" xmlns="" id="{82B1BF8D-07F0-4FE2-A403-168FE552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70" name="Imagen 769">
          <a:extLst>
            <a:ext uri="{FF2B5EF4-FFF2-40B4-BE49-F238E27FC236}">
              <a16:creationId xmlns:a16="http://schemas.microsoft.com/office/drawing/2014/main" xmlns="" id="{78BE9D87-57DA-46BC-87E9-A2A69005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71" name="Imagen 770">
          <a:extLst>
            <a:ext uri="{FF2B5EF4-FFF2-40B4-BE49-F238E27FC236}">
              <a16:creationId xmlns:a16="http://schemas.microsoft.com/office/drawing/2014/main" xmlns="" id="{A2678DAB-8651-43BE-860C-928F65DDF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72" name="Imagen 771">
          <a:extLst>
            <a:ext uri="{FF2B5EF4-FFF2-40B4-BE49-F238E27FC236}">
              <a16:creationId xmlns:a16="http://schemas.microsoft.com/office/drawing/2014/main" xmlns="" id="{BB1BDD69-70EA-4911-9586-D75C79CB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73" name="Imagen 772">
          <a:extLst>
            <a:ext uri="{FF2B5EF4-FFF2-40B4-BE49-F238E27FC236}">
              <a16:creationId xmlns:a16="http://schemas.microsoft.com/office/drawing/2014/main" xmlns="" id="{42FAE0E3-D806-4A0E-966F-B01F0307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74" name="Imagen 773">
          <a:extLst>
            <a:ext uri="{FF2B5EF4-FFF2-40B4-BE49-F238E27FC236}">
              <a16:creationId xmlns:a16="http://schemas.microsoft.com/office/drawing/2014/main" xmlns="" id="{07464CDF-40FC-4776-A61A-28E05369D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75" name="Imagen 774">
          <a:extLst>
            <a:ext uri="{FF2B5EF4-FFF2-40B4-BE49-F238E27FC236}">
              <a16:creationId xmlns:a16="http://schemas.microsoft.com/office/drawing/2014/main" xmlns="" id="{3FC45EC0-C727-451F-B409-C2BCA90D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76" name="Imagen 775">
          <a:extLst>
            <a:ext uri="{FF2B5EF4-FFF2-40B4-BE49-F238E27FC236}">
              <a16:creationId xmlns:a16="http://schemas.microsoft.com/office/drawing/2014/main" xmlns="" id="{BB4509B7-1CFE-44AD-A5D8-FBA3DAA9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77" name="Imagen 776">
          <a:extLst>
            <a:ext uri="{FF2B5EF4-FFF2-40B4-BE49-F238E27FC236}">
              <a16:creationId xmlns:a16="http://schemas.microsoft.com/office/drawing/2014/main" xmlns="" id="{28A28485-B518-4FDE-8092-D9C0A9D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78" name="Imagen 777">
          <a:extLst>
            <a:ext uri="{FF2B5EF4-FFF2-40B4-BE49-F238E27FC236}">
              <a16:creationId xmlns:a16="http://schemas.microsoft.com/office/drawing/2014/main" xmlns="" id="{0D3E80B3-7D19-4767-9376-6C1E3510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79" name="Imagen 778">
          <a:extLst>
            <a:ext uri="{FF2B5EF4-FFF2-40B4-BE49-F238E27FC236}">
              <a16:creationId xmlns:a16="http://schemas.microsoft.com/office/drawing/2014/main" xmlns="" id="{7FECCF37-C601-4062-B5F5-CFAFB06C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80" name="Imagen 779">
          <a:extLst>
            <a:ext uri="{FF2B5EF4-FFF2-40B4-BE49-F238E27FC236}">
              <a16:creationId xmlns:a16="http://schemas.microsoft.com/office/drawing/2014/main" xmlns="" id="{D62D6E06-8F24-45C5-85A2-D8AD29A9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81" name="Imagen 780">
          <a:extLst>
            <a:ext uri="{FF2B5EF4-FFF2-40B4-BE49-F238E27FC236}">
              <a16:creationId xmlns:a16="http://schemas.microsoft.com/office/drawing/2014/main" xmlns="" id="{5E5F93F7-1776-4E1F-B680-1097145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82" name="Imagen 781">
          <a:extLst>
            <a:ext uri="{FF2B5EF4-FFF2-40B4-BE49-F238E27FC236}">
              <a16:creationId xmlns:a16="http://schemas.microsoft.com/office/drawing/2014/main" xmlns="" id="{0BE72615-6703-43F8-A7EC-5F4025A63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83" name="Imagen 782">
          <a:extLst>
            <a:ext uri="{FF2B5EF4-FFF2-40B4-BE49-F238E27FC236}">
              <a16:creationId xmlns:a16="http://schemas.microsoft.com/office/drawing/2014/main" xmlns="" id="{6BA7EA62-44BE-4C99-AD4B-166D6FF0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84" name="Imagen 783">
          <a:extLst>
            <a:ext uri="{FF2B5EF4-FFF2-40B4-BE49-F238E27FC236}">
              <a16:creationId xmlns:a16="http://schemas.microsoft.com/office/drawing/2014/main" xmlns="" id="{B99D5F07-3456-4514-9926-31F008E7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85" name="Imagen 784">
          <a:extLst>
            <a:ext uri="{FF2B5EF4-FFF2-40B4-BE49-F238E27FC236}">
              <a16:creationId xmlns:a16="http://schemas.microsoft.com/office/drawing/2014/main" xmlns="" id="{C730B840-4FA0-462F-8CAC-CBE05798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86" name="Imagen 785">
          <a:extLst>
            <a:ext uri="{FF2B5EF4-FFF2-40B4-BE49-F238E27FC236}">
              <a16:creationId xmlns:a16="http://schemas.microsoft.com/office/drawing/2014/main" xmlns="" id="{CAE5A949-1533-4596-B1E1-6BB76E20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87" name="Imagen 786">
          <a:extLst>
            <a:ext uri="{FF2B5EF4-FFF2-40B4-BE49-F238E27FC236}">
              <a16:creationId xmlns:a16="http://schemas.microsoft.com/office/drawing/2014/main" xmlns="" id="{BFEAE6B7-4387-4EEF-9760-AECEAD274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88" name="Imagen 787">
          <a:extLst>
            <a:ext uri="{FF2B5EF4-FFF2-40B4-BE49-F238E27FC236}">
              <a16:creationId xmlns:a16="http://schemas.microsoft.com/office/drawing/2014/main" xmlns="" id="{D26F6F51-7675-4DD9-81E2-0CB1C87C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89" name="Imagen 788">
          <a:extLst>
            <a:ext uri="{FF2B5EF4-FFF2-40B4-BE49-F238E27FC236}">
              <a16:creationId xmlns:a16="http://schemas.microsoft.com/office/drawing/2014/main" xmlns="" id="{9D58400D-834C-4392-A6A2-49691039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90" name="Imagen 789">
          <a:extLst>
            <a:ext uri="{FF2B5EF4-FFF2-40B4-BE49-F238E27FC236}">
              <a16:creationId xmlns:a16="http://schemas.microsoft.com/office/drawing/2014/main" xmlns="" id="{F1E9BEE5-0282-4494-8556-D782E773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91" name="Imagen 790">
          <a:extLst>
            <a:ext uri="{FF2B5EF4-FFF2-40B4-BE49-F238E27FC236}">
              <a16:creationId xmlns:a16="http://schemas.microsoft.com/office/drawing/2014/main" xmlns="" id="{4E45B212-22AC-4D3D-A629-40DC74AA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92" name="Imagen 791">
          <a:extLst>
            <a:ext uri="{FF2B5EF4-FFF2-40B4-BE49-F238E27FC236}">
              <a16:creationId xmlns:a16="http://schemas.microsoft.com/office/drawing/2014/main" xmlns="" id="{0813C61F-5DF1-44BF-8FDD-5CF95C11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93" name="Imagen 792">
          <a:extLst>
            <a:ext uri="{FF2B5EF4-FFF2-40B4-BE49-F238E27FC236}">
              <a16:creationId xmlns:a16="http://schemas.microsoft.com/office/drawing/2014/main" xmlns="" id="{DEAD5903-F6FC-44CA-9538-EAB7E92F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94" name="Imagen 793">
          <a:extLst>
            <a:ext uri="{FF2B5EF4-FFF2-40B4-BE49-F238E27FC236}">
              <a16:creationId xmlns:a16="http://schemas.microsoft.com/office/drawing/2014/main" xmlns="" id="{5FCBD31F-3416-4C49-B0BF-B96A87C0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95" name="Imagen 794">
          <a:extLst>
            <a:ext uri="{FF2B5EF4-FFF2-40B4-BE49-F238E27FC236}">
              <a16:creationId xmlns:a16="http://schemas.microsoft.com/office/drawing/2014/main" xmlns="" id="{8429EEEF-78FD-4AE9-974C-5ACE99C0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96" name="Imagen 795">
          <a:extLst>
            <a:ext uri="{FF2B5EF4-FFF2-40B4-BE49-F238E27FC236}">
              <a16:creationId xmlns:a16="http://schemas.microsoft.com/office/drawing/2014/main" xmlns="" id="{278CBD65-692D-4294-92E8-7159127C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97" name="Imagen 796">
          <a:extLst>
            <a:ext uri="{FF2B5EF4-FFF2-40B4-BE49-F238E27FC236}">
              <a16:creationId xmlns:a16="http://schemas.microsoft.com/office/drawing/2014/main" xmlns="" id="{DA66C597-EE6A-487E-A43C-A7B895FA6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98" name="Imagen 797">
          <a:extLst>
            <a:ext uri="{FF2B5EF4-FFF2-40B4-BE49-F238E27FC236}">
              <a16:creationId xmlns:a16="http://schemas.microsoft.com/office/drawing/2014/main" xmlns="" id="{F17D6450-87E3-4971-B5F4-53C67EA9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799" name="Imagen 798">
          <a:extLst>
            <a:ext uri="{FF2B5EF4-FFF2-40B4-BE49-F238E27FC236}">
              <a16:creationId xmlns:a16="http://schemas.microsoft.com/office/drawing/2014/main" xmlns="" id="{46B2335D-AA71-4DD9-A9FF-41B9ED1E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00" name="Imagen 799">
          <a:extLst>
            <a:ext uri="{FF2B5EF4-FFF2-40B4-BE49-F238E27FC236}">
              <a16:creationId xmlns:a16="http://schemas.microsoft.com/office/drawing/2014/main" xmlns="" id="{02234B28-9E3B-4D6F-8591-7B6F096B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01" name="Imagen 800">
          <a:extLst>
            <a:ext uri="{FF2B5EF4-FFF2-40B4-BE49-F238E27FC236}">
              <a16:creationId xmlns:a16="http://schemas.microsoft.com/office/drawing/2014/main" xmlns="" id="{DFB15949-4A88-4A3C-BCFA-BE4EB459B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02" name="Imagen 801">
          <a:extLst>
            <a:ext uri="{FF2B5EF4-FFF2-40B4-BE49-F238E27FC236}">
              <a16:creationId xmlns:a16="http://schemas.microsoft.com/office/drawing/2014/main" xmlns="" id="{EFA7DC1B-4496-44AE-A811-8FE100A73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03" name="Imagen 802">
          <a:extLst>
            <a:ext uri="{FF2B5EF4-FFF2-40B4-BE49-F238E27FC236}">
              <a16:creationId xmlns:a16="http://schemas.microsoft.com/office/drawing/2014/main" xmlns="" id="{4DB625C8-97A5-4F07-9E3C-FE3834623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04" name="Imagen 803">
          <a:extLst>
            <a:ext uri="{FF2B5EF4-FFF2-40B4-BE49-F238E27FC236}">
              <a16:creationId xmlns:a16="http://schemas.microsoft.com/office/drawing/2014/main" xmlns="" id="{FC835830-506D-4254-BBA3-EBBF2DD3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05" name="Imagen 804">
          <a:extLst>
            <a:ext uri="{FF2B5EF4-FFF2-40B4-BE49-F238E27FC236}">
              <a16:creationId xmlns:a16="http://schemas.microsoft.com/office/drawing/2014/main" xmlns="" id="{24D1DB18-7D74-4232-BC9C-F1B2CDFD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06" name="Imagen 805">
          <a:extLst>
            <a:ext uri="{FF2B5EF4-FFF2-40B4-BE49-F238E27FC236}">
              <a16:creationId xmlns:a16="http://schemas.microsoft.com/office/drawing/2014/main" xmlns="" id="{D791E00B-4AB0-4497-B799-00D5E124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07" name="Imagen 806">
          <a:extLst>
            <a:ext uri="{FF2B5EF4-FFF2-40B4-BE49-F238E27FC236}">
              <a16:creationId xmlns:a16="http://schemas.microsoft.com/office/drawing/2014/main" xmlns="" id="{DA581F97-147D-4D73-9E56-9BB8511C3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08" name="Imagen 807">
          <a:extLst>
            <a:ext uri="{FF2B5EF4-FFF2-40B4-BE49-F238E27FC236}">
              <a16:creationId xmlns:a16="http://schemas.microsoft.com/office/drawing/2014/main" xmlns="" id="{6CA435D5-2398-4A05-BF39-A3F9BCF4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09" name="Imagen 808">
          <a:extLst>
            <a:ext uri="{FF2B5EF4-FFF2-40B4-BE49-F238E27FC236}">
              <a16:creationId xmlns:a16="http://schemas.microsoft.com/office/drawing/2014/main" xmlns="" id="{DEE5E143-F86B-4FD2-AD98-8FEFE8ED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10" name="Imagen 809">
          <a:extLst>
            <a:ext uri="{FF2B5EF4-FFF2-40B4-BE49-F238E27FC236}">
              <a16:creationId xmlns:a16="http://schemas.microsoft.com/office/drawing/2014/main" xmlns="" id="{ECA43A29-E4EA-412F-8462-780807E6B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11" name="Imagen 810">
          <a:extLst>
            <a:ext uri="{FF2B5EF4-FFF2-40B4-BE49-F238E27FC236}">
              <a16:creationId xmlns:a16="http://schemas.microsoft.com/office/drawing/2014/main" xmlns="" id="{7AA8AF2C-FF4E-4D9D-8652-61568DE7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12" name="Imagen 811">
          <a:extLst>
            <a:ext uri="{FF2B5EF4-FFF2-40B4-BE49-F238E27FC236}">
              <a16:creationId xmlns:a16="http://schemas.microsoft.com/office/drawing/2014/main" xmlns="" id="{CD253848-BF91-44AF-B07C-CB17648F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13" name="Imagen 812">
          <a:extLst>
            <a:ext uri="{FF2B5EF4-FFF2-40B4-BE49-F238E27FC236}">
              <a16:creationId xmlns:a16="http://schemas.microsoft.com/office/drawing/2014/main" xmlns="" id="{1E9F150A-F9FF-415B-B3C7-7215841D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14" name="Imagen 813">
          <a:extLst>
            <a:ext uri="{FF2B5EF4-FFF2-40B4-BE49-F238E27FC236}">
              <a16:creationId xmlns:a16="http://schemas.microsoft.com/office/drawing/2014/main" xmlns="" id="{F548A59C-2481-4B36-9A3E-17AB4F14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15" name="Imagen 814">
          <a:extLst>
            <a:ext uri="{FF2B5EF4-FFF2-40B4-BE49-F238E27FC236}">
              <a16:creationId xmlns:a16="http://schemas.microsoft.com/office/drawing/2014/main" xmlns="" id="{17D9EBDA-8E50-4715-B493-4229B12B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16" name="Imagen 815">
          <a:extLst>
            <a:ext uri="{FF2B5EF4-FFF2-40B4-BE49-F238E27FC236}">
              <a16:creationId xmlns:a16="http://schemas.microsoft.com/office/drawing/2014/main" xmlns="" id="{A216BAA8-5D23-4106-B4A9-18CFC9BB4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17" name="Imagen 816">
          <a:extLst>
            <a:ext uri="{FF2B5EF4-FFF2-40B4-BE49-F238E27FC236}">
              <a16:creationId xmlns:a16="http://schemas.microsoft.com/office/drawing/2014/main" xmlns="" id="{929273F2-0A69-4022-8633-5FF69843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18" name="Imagen 817">
          <a:extLst>
            <a:ext uri="{FF2B5EF4-FFF2-40B4-BE49-F238E27FC236}">
              <a16:creationId xmlns:a16="http://schemas.microsoft.com/office/drawing/2014/main" xmlns="" id="{D9B6B808-B456-431E-93C8-3FBD4D03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19" name="Imagen 818">
          <a:extLst>
            <a:ext uri="{FF2B5EF4-FFF2-40B4-BE49-F238E27FC236}">
              <a16:creationId xmlns:a16="http://schemas.microsoft.com/office/drawing/2014/main" xmlns="" id="{3903D276-AE7E-43E3-B679-D884AFF7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20" name="Imagen 819">
          <a:extLst>
            <a:ext uri="{FF2B5EF4-FFF2-40B4-BE49-F238E27FC236}">
              <a16:creationId xmlns:a16="http://schemas.microsoft.com/office/drawing/2014/main" xmlns="" id="{7C61A69D-F7CB-4E91-95B0-2B84841F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21" name="Imagen 820">
          <a:extLst>
            <a:ext uri="{FF2B5EF4-FFF2-40B4-BE49-F238E27FC236}">
              <a16:creationId xmlns:a16="http://schemas.microsoft.com/office/drawing/2014/main" xmlns="" id="{41B0ACCD-1830-4DA7-A935-CAA48BBC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22" name="Imagen 821">
          <a:extLst>
            <a:ext uri="{FF2B5EF4-FFF2-40B4-BE49-F238E27FC236}">
              <a16:creationId xmlns:a16="http://schemas.microsoft.com/office/drawing/2014/main" xmlns="" id="{B20DC50C-FD89-44EF-A15A-651781A1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23" name="Imagen 822">
          <a:extLst>
            <a:ext uri="{FF2B5EF4-FFF2-40B4-BE49-F238E27FC236}">
              <a16:creationId xmlns:a16="http://schemas.microsoft.com/office/drawing/2014/main" xmlns="" id="{F0EF678C-555D-40FE-94D1-A008817D3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24" name="Imagen 823">
          <a:extLst>
            <a:ext uri="{FF2B5EF4-FFF2-40B4-BE49-F238E27FC236}">
              <a16:creationId xmlns:a16="http://schemas.microsoft.com/office/drawing/2014/main" xmlns="" id="{1B1D54DA-885D-4A13-AF2D-57BB26AB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25" name="Imagen 824">
          <a:extLst>
            <a:ext uri="{FF2B5EF4-FFF2-40B4-BE49-F238E27FC236}">
              <a16:creationId xmlns:a16="http://schemas.microsoft.com/office/drawing/2014/main" xmlns="" id="{FBCE280D-4EE0-4F98-A2B5-40193192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26" name="Imagen 825">
          <a:extLst>
            <a:ext uri="{FF2B5EF4-FFF2-40B4-BE49-F238E27FC236}">
              <a16:creationId xmlns:a16="http://schemas.microsoft.com/office/drawing/2014/main" xmlns="" id="{1F86BE5B-036B-42C0-A4FA-66A83AD3F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27" name="Imagen 826">
          <a:extLst>
            <a:ext uri="{FF2B5EF4-FFF2-40B4-BE49-F238E27FC236}">
              <a16:creationId xmlns:a16="http://schemas.microsoft.com/office/drawing/2014/main" xmlns="" id="{22F10CD7-6E12-45EF-8068-7A44E578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28" name="Imagen 827">
          <a:extLst>
            <a:ext uri="{FF2B5EF4-FFF2-40B4-BE49-F238E27FC236}">
              <a16:creationId xmlns:a16="http://schemas.microsoft.com/office/drawing/2014/main" xmlns="" id="{F7047BD9-82AF-4890-A774-187A3862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29" name="Imagen 828">
          <a:extLst>
            <a:ext uri="{FF2B5EF4-FFF2-40B4-BE49-F238E27FC236}">
              <a16:creationId xmlns:a16="http://schemas.microsoft.com/office/drawing/2014/main" xmlns="" id="{79081F54-A7F7-4D65-83D9-F07A2105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30" name="Imagen 829">
          <a:extLst>
            <a:ext uri="{FF2B5EF4-FFF2-40B4-BE49-F238E27FC236}">
              <a16:creationId xmlns:a16="http://schemas.microsoft.com/office/drawing/2014/main" xmlns="" id="{EC712404-7674-4E00-AFCC-FDF2D5A3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31" name="Imagen 830">
          <a:extLst>
            <a:ext uri="{FF2B5EF4-FFF2-40B4-BE49-F238E27FC236}">
              <a16:creationId xmlns:a16="http://schemas.microsoft.com/office/drawing/2014/main" xmlns="" id="{40EFE9E8-06A5-47A0-8EF0-2063F7766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3547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32" name="Imagen 831">
          <a:extLst>
            <a:ext uri="{FF2B5EF4-FFF2-40B4-BE49-F238E27FC236}">
              <a16:creationId xmlns:a16="http://schemas.microsoft.com/office/drawing/2014/main" xmlns="" id="{F237F5E5-DDFE-4AAC-ACB9-CE7FE22E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33" name="Imagen 832">
          <a:extLst>
            <a:ext uri="{FF2B5EF4-FFF2-40B4-BE49-F238E27FC236}">
              <a16:creationId xmlns:a16="http://schemas.microsoft.com/office/drawing/2014/main" xmlns="" id="{08E3E8B0-0287-4AD7-8207-61257DF1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34" name="Imagen 833">
          <a:extLst>
            <a:ext uri="{FF2B5EF4-FFF2-40B4-BE49-F238E27FC236}">
              <a16:creationId xmlns:a16="http://schemas.microsoft.com/office/drawing/2014/main" xmlns="" id="{E64847EF-45D7-460F-8507-7AC5E9753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35" name="Imagen 834">
          <a:extLst>
            <a:ext uri="{FF2B5EF4-FFF2-40B4-BE49-F238E27FC236}">
              <a16:creationId xmlns:a16="http://schemas.microsoft.com/office/drawing/2014/main" xmlns="" id="{EDA78B4F-D761-4F65-82BD-E9516C01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36" name="Imagen 835">
          <a:extLst>
            <a:ext uri="{FF2B5EF4-FFF2-40B4-BE49-F238E27FC236}">
              <a16:creationId xmlns:a16="http://schemas.microsoft.com/office/drawing/2014/main" xmlns="" id="{7E0B75AA-5090-47C2-97A6-87DAED6C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37" name="Imagen 836">
          <a:extLst>
            <a:ext uri="{FF2B5EF4-FFF2-40B4-BE49-F238E27FC236}">
              <a16:creationId xmlns:a16="http://schemas.microsoft.com/office/drawing/2014/main" xmlns="" id="{AFC84697-093E-46C1-9495-C1830ED6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38" name="Imagen 837">
          <a:extLst>
            <a:ext uri="{FF2B5EF4-FFF2-40B4-BE49-F238E27FC236}">
              <a16:creationId xmlns:a16="http://schemas.microsoft.com/office/drawing/2014/main" xmlns="" id="{0ABE8CE3-245A-4B05-A36D-C52FD38E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39" name="Imagen 838">
          <a:extLst>
            <a:ext uri="{FF2B5EF4-FFF2-40B4-BE49-F238E27FC236}">
              <a16:creationId xmlns:a16="http://schemas.microsoft.com/office/drawing/2014/main" xmlns="" id="{E447A0E0-B80A-496F-A712-F2248B0E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40" name="Imagen 839">
          <a:extLst>
            <a:ext uri="{FF2B5EF4-FFF2-40B4-BE49-F238E27FC236}">
              <a16:creationId xmlns:a16="http://schemas.microsoft.com/office/drawing/2014/main" xmlns="" id="{DC51C2D1-C80E-4CEB-BED2-04BDFDD2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41" name="Imagen 840">
          <a:extLst>
            <a:ext uri="{FF2B5EF4-FFF2-40B4-BE49-F238E27FC236}">
              <a16:creationId xmlns:a16="http://schemas.microsoft.com/office/drawing/2014/main" xmlns="" id="{AD7C449C-1A58-4205-889C-3FADC3E6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42" name="Imagen 841">
          <a:extLst>
            <a:ext uri="{FF2B5EF4-FFF2-40B4-BE49-F238E27FC236}">
              <a16:creationId xmlns:a16="http://schemas.microsoft.com/office/drawing/2014/main" xmlns="" id="{43C82F6B-3483-435F-90C3-69FA3243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43" name="Imagen 842">
          <a:extLst>
            <a:ext uri="{FF2B5EF4-FFF2-40B4-BE49-F238E27FC236}">
              <a16:creationId xmlns:a16="http://schemas.microsoft.com/office/drawing/2014/main" xmlns="" id="{948AA353-3EB7-40B8-ADB2-B79CD604E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44" name="Imagen 843">
          <a:extLst>
            <a:ext uri="{FF2B5EF4-FFF2-40B4-BE49-F238E27FC236}">
              <a16:creationId xmlns:a16="http://schemas.microsoft.com/office/drawing/2014/main" xmlns="" id="{39F70DE4-F0CB-43D3-920F-EA79289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45" name="Imagen 844">
          <a:extLst>
            <a:ext uri="{FF2B5EF4-FFF2-40B4-BE49-F238E27FC236}">
              <a16:creationId xmlns:a16="http://schemas.microsoft.com/office/drawing/2014/main" xmlns="" id="{EAAE2935-D465-40B6-9311-3CEC24A8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46" name="Imagen 845">
          <a:extLst>
            <a:ext uri="{FF2B5EF4-FFF2-40B4-BE49-F238E27FC236}">
              <a16:creationId xmlns:a16="http://schemas.microsoft.com/office/drawing/2014/main" xmlns="" id="{1D6AC682-1078-444A-B260-4688798F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47" name="Imagen 846">
          <a:extLst>
            <a:ext uri="{FF2B5EF4-FFF2-40B4-BE49-F238E27FC236}">
              <a16:creationId xmlns:a16="http://schemas.microsoft.com/office/drawing/2014/main" xmlns="" id="{7C29FF09-F2DB-4BEC-8BDB-BCBC7EEF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48" name="Imagen 847">
          <a:extLst>
            <a:ext uri="{FF2B5EF4-FFF2-40B4-BE49-F238E27FC236}">
              <a16:creationId xmlns:a16="http://schemas.microsoft.com/office/drawing/2014/main" xmlns="" id="{483AAAD9-3E07-4B58-AC8D-AAAB516F4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49" name="Imagen 848">
          <a:extLst>
            <a:ext uri="{FF2B5EF4-FFF2-40B4-BE49-F238E27FC236}">
              <a16:creationId xmlns:a16="http://schemas.microsoft.com/office/drawing/2014/main" xmlns="" id="{8813D0D9-81C8-4C03-80C4-FFD5A1CC7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50" name="Imagen 849">
          <a:extLst>
            <a:ext uri="{FF2B5EF4-FFF2-40B4-BE49-F238E27FC236}">
              <a16:creationId xmlns:a16="http://schemas.microsoft.com/office/drawing/2014/main" xmlns="" id="{BDC10570-C413-401D-B393-65F939D8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51" name="Imagen 850">
          <a:extLst>
            <a:ext uri="{FF2B5EF4-FFF2-40B4-BE49-F238E27FC236}">
              <a16:creationId xmlns:a16="http://schemas.microsoft.com/office/drawing/2014/main" xmlns="" id="{2C52F760-C6D2-46FF-B719-DAACEC59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52" name="Imagen 851">
          <a:extLst>
            <a:ext uri="{FF2B5EF4-FFF2-40B4-BE49-F238E27FC236}">
              <a16:creationId xmlns:a16="http://schemas.microsoft.com/office/drawing/2014/main" xmlns="" id="{C2556B15-A2F8-4DB5-97F5-670FC1E36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53" name="Imagen 852">
          <a:extLst>
            <a:ext uri="{FF2B5EF4-FFF2-40B4-BE49-F238E27FC236}">
              <a16:creationId xmlns:a16="http://schemas.microsoft.com/office/drawing/2014/main" xmlns="" id="{0C8E0ED1-BF1D-4E5F-899B-DA83CEB32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54" name="Imagen 853">
          <a:extLst>
            <a:ext uri="{FF2B5EF4-FFF2-40B4-BE49-F238E27FC236}">
              <a16:creationId xmlns:a16="http://schemas.microsoft.com/office/drawing/2014/main" xmlns="" id="{B42A8FCE-2471-4D48-9B87-A62A7DF4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55" name="Imagen 854">
          <a:extLst>
            <a:ext uri="{FF2B5EF4-FFF2-40B4-BE49-F238E27FC236}">
              <a16:creationId xmlns:a16="http://schemas.microsoft.com/office/drawing/2014/main" xmlns="" id="{86B66AE6-8E32-4E07-BDC9-D5ECFECC0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56" name="Imagen 855">
          <a:extLst>
            <a:ext uri="{FF2B5EF4-FFF2-40B4-BE49-F238E27FC236}">
              <a16:creationId xmlns:a16="http://schemas.microsoft.com/office/drawing/2014/main" xmlns="" id="{7918D1B1-3F26-4668-86E4-9CC6410E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57" name="Imagen 856">
          <a:extLst>
            <a:ext uri="{FF2B5EF4-FFF2-40B4-BE49-F238E27FC236}">
              <a16:creationId xmlns:a16="http://schemas.microsoft.com/office/drawing/2014/main" xmlns="" id="{ECAEE1C1-50E9-48A0-8BCB-F65A95D3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58" name="Imagen 857">
          <a:extLst>
            <a:ext uri="{FF2B5EF4-FFF2-40B4-BE49-F238E27FC236}">
              <a16:creationId xmlns:a16="http://schemas.microsoft.com/office/drawing/2014/main" xmlns="" id="{EF9FA52D-61F2-4414-97AA-434E5524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59" name="Imagen 858">
          <a:extLst>
            <a:ext uri="{FF2B5EF4-FFF2-40B4-BE49-F238E27FC236}">
              <a16:creationId xmlns:a16="http://schemas.microsoft.com/office/drawing/2014/main" xmlns="" id="{4DCAEFD3-3D38-49BC-8BC6-E01B464D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60" name="Imagen 859">
          <a:extLst>
            <a:ext uri="{FF2B5EF4-FFF2-40B4-BE49-F238E27FC236}">
              <a16:creationId xmlns:a16="http://schemas.microsoft.com/office/drawing/2014/main" xmlns="" id="{E8CC8149-3909-4867-8903-E5C5DB9F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61" name="Imagen 860">
          <a:extLst>
            <a:ext uri="{FF2B5EF4-FFF2-40B4-BE49-F238E27FC236}">
              <a16:creationId xmlns:a16="http://schemas.microsoft.com/office/drawing/2014/main" xmlns="" id="{C7A66206-51BB-4161-90E2-85F106081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62" name="Imagen 861">
          <a:extLst>
            <a:ext uri="{FF2B5EF4-FFF2-40B4-BE49-F238E27FC236}">
              <a16:creationId xmlns:a16="http://schemas.microsoft.com/office/drawing/2014/main" xmlns="" id="{8CCC0B09-F0B0-421E-9AC6-19B02891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63" name="Imagen 862">
          <a:extLst>
            <a:ext uri="{FF2B5EF4-FFF2-40B4-BE49-F238E27FC236}">
              <a16:creationId xmlns:a16="http://schemas.microsoft.com/office/drawing/2014/main" xmlns="" id="{24B8F826-E83C-4E2F-99D3-8AC5FF9ED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64" name="Imagen 863">
          <a:extLst>
            <a:ext uri="{FF2B5EF4-FFF2-40B4-BE49-F238E27FC236}">
              <a16:creationId xmlns:a16="http://schemas.microsoft.com/office/drawing/2014/main" xmlns="" id="{8F6AFDFF-79BB-4EF2-B117-7F766304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65" name="Imagen 864">
          <a:extLst>
            <a:ext uri="{FF2B5EF4-FFF2-40B4-BE49-F238E27FC236}">
              <a16:creationId xmlns:a16="http://schemas.microsoft.com/office/drawing/2014/main" xmlns="" id="{9473D37B-A07E-44B0-8C7B-194FD55FE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66" name="Imagen 865">
          <a:extLst>
            <a:ext uri="{FF2B5EF4-FFF2-40B4-BE49-F238E27FC236}">
              <a16:creationId xmlns:a16="http://schemas.microsoft.com/office/drawing/2014/main" xmlns="" id="{4E0EEAE6-7481-4456-B380-5002E05E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67" name="Imagen 866">
          <a:extLst>
            <a:ext uri="{FF2B5EF4-FFF2-40B4-BE49-F238E27FC236}">
              <a16:creationId xmlns:a16="http://schemas.microsoft.com/office/drawing/2014/main" xmlns="" id="{F04C747D-710B-4EED-9D25-2F87F9582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68" name="Imagen 867">
          <a:extLst>
            <a:ext uri="{FF2B5EF4-FFF2-40B4-BE49-F238E27FC236}">
              <a16:creationId xmlns:a16="http://schemas.microsoft.com/office/drawing/2014/main" xmlns="" id="{EA597354-521B-46F3-988F-6CE1389A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69" name="Imagen 868">
          <a:extLst>
            <a:ext uri="{FF2B5EF4-FFF2-40B4-BE49-F238E27FC236}">
              <a16:creationId xmlns:a16="http://schemas.microsoft.com/office/drawing/2014/main" xmlns="" id="{F2F4008B-641A-46F0-9692-B5C5A02F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70" name="Imagen 869">
          <a:extLst>
            <a:ext uri="{FF2B5EF4-FFF2-40B4-BE49-F238E27FC236}">
              <a16:creationId xmlns:a16="http://schemas.microsoft.com/office/drawing/2014/main" xmlns="" id="{8A743585-1BCD-45AB-86E1-EBA2A42D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71" name="Imagen 870">
          <a:extLst>
            <a:ext uri="{FF2B5EF4-FFF2-40B4-BE49-F238E27FC236}">
              <a16:creationId xmlns:a16="http://schemas.microsoft.com/office/drawing/2014/main" xmlns="" id="{69F35D27-1EDF-4FEA-A1F1-D7DFA9E3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72" name="Imagen 871">
          <a:extLst>
            <a:ext uri="{FF2B5EF4-FFF2-40B4-BE49-F238E27FC236}">
              <a16:creationId xmlns:a16="http://schemas.microsoft.com/office/drawing/2014/main" xmlns="" id="{C5E02EBD-84A9-4587-839B-5B237BC6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73" name="Imagen 872">
          <a:extLst>
            <a:ext uri="{FF2B5EF4-FFF2-40B4-BE49-F238E27FC236}">
              <a16:creationId xmlns:a16="http://schemas.microsoft.com/office/drawing/2014/main" xmlns="" id="{22A64614-152E-462D-9A7B-0BEE221C6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74" name="Imagen 873">
          <a:extLst>
            <a:ext uri="{FF2B5EF4-FFF2-40B4-BE49-F238E27FC236}">
              <a16:creationId xmlns:a16="http://schemas.microsoft.com/office/drawing/2014/main" xmlns="" id="{976400A8-9FE3-42A9-A2F8-86F41712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75" name="Imagen 874">
          <a:extLst>
            <a:ext uri="{FF2B5EF4-FFF2-40B4-BE49-F238E27FC236}">
              <a16:creationId xmlns:a16="http://schemas.microsoft.com/office/drawing/2014/main" xmlns="" id="{0377D443-1A26-4A59-82F1-750A5C989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76" name="Imagen 875">
          <a:extLst>
            <a:ext uri="{FF2B5EF4-FFF2-40B4-BE49-F238E27FC236}">
              <a16:creationId xmlns:a16="http://schemas.microsoft.com/office/drawing/2014/main" xmlns="" id="{36FEED63-0F02-4D7F-A481-E5496D25C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77" name="Imagen 876">
          <a:extLst>
            <a:ext uri="{FF2B5EF4-FFF2-40B4-BE49-F238E27FC236}">
              <a16:creationId xmlns:a16="http://schemas.microsoft.com/office/drawing/2014/main" xmlns="" id="{3E05D42E-9AC9-4C38-84B0-43510F24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78" name="Imagen 877">
          <a:extLst>
            <a:ext uri="{FF2B5EF4-FFF2-40B4-BE49-F238E27FC236}">
              <a16:creationId xmlns:a16="http://schemas.microsoft.com/office/drawing/2014/main" xmlns="" id="{00F2AA0D-2937-4B7B-AEFC-D9F280018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79" name="Imagen 878">
          <a:extLst>
            <a:ext uri="{FF2B5EF4-FFF2-40B4-BE49-F238E27FC236}">
              <a16:creationId xmlns:a16="http://schemas.microsoft.com/office/drawing/2014/main" xmlns="" id="{D25C8D57-7BEA-4CBA-BF93-6544AA2D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80" name="Imagen 879">
          <a:extLst>
            <a:ext uri="{FF2B5EF4-FFF2-40B4-BE49-F238E27FC236}">
              <a16:creationId xmlns:a16="http://schemas.microsoft.com/office/drawing/2014/main" xmlns="" id="{0FE79A88-325B-4E8B-AA77-17D58F7AC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81" name="Imagen 880">
          <a:extLst>
            <a:ext uri="{FF2B5EF4-FFF2-40B4-BE49-F238E27FC236}">
              <a16:creationId xmlns:a16="http://schemas.microsoft.com/office/drawing/2014/main" xmlns="" id="{AA787886-3F21-429D-A692-95D749BB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82" name="Imagen 881">
          <a:extLst>
            <a:ext uri="{FF2B5EF4-FFF2-40B4-BE49-F238E27FC236}">
              <a16:creationId xmlns:a16="http://schemas.microsoft.com/office/drawing/2014/main" xmlns="" id="{0C9A3E9E-DFAB-4A61-AC8B-FC0E2BE6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83" name="Imagen 882">
          <a:extLst>
            <a:ext uri="{FF2B5EF4-FFF2-40B4-BE49-F238E27FC236}">
              <a16:creationId xmlns:a16="http://schemas.microsoft.com/office/drawing/2014/main" xmlns="" id="{DBD235DD-565D-49B0-BC4A-024AEDD1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84" name="Imagen 883">
          <a:extLst>
            <a:ext uri="{FF2B5EF4-FFF2-40B4-BE49-F238E27FC236}">
              <a16:creationId xmlns:a16="http://schemas.microsoft.com/office/drawing/2014/main" xmlns="" id="{CCFAF7F3-558C-4A65-A84E-0CA5C713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85" name="Imagen 884">
          <a:extLst>
            <a:ext uri="{FF2B5EF4-FFF2-40B4-BE49-F238E27FC236}">
              <a16:creationId xmlns:a16="http://schemas.microsoft.com/office/drawing/2014/main" xmlns="" id="{E162505B-169A-476C-8E97-0DA8A335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86" name="Imagen 885">
          <a:extLst>
            <a:ext uri="{FF2B5EF4-FFF2-40B4-BE49-F238E27FC236}">
              <a16:creationId xmlns:a16="http://schemas.microsoft.com/office/drawing/2014/main" xmlns="" id="{B2A28F57-476E-4233-A565-F2DD1D2C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87" name="Imagen 886">
          <a:extLst>
            <a:ext uri="{FF2B5EF4-FFF2-40B4-BE49-F238E27FC236}">
              <a16:creationId xmlns:a16="http://schemas.microsoft.com/office/drawing/2014/main" xmlns="" id="{6FD27BAA-1C28-4512-972A-0CC0E852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88" name="Imagen 887">
          <a:extLst>
            <a:ext uri="{FF2B5EF4-FFF2-40B4-BE49-F238E27FC236}">
              <a16:creationId xmlns:a16="http://schemas.microsoft.com/office/drawing/2014/main" xmlns="" id="{39E0EAF1-5600-48EF-9C2E-0D63A4D4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89" name="Imagen 888">
          <a:extLst>
            <a:ext uri="{FF2B5EF4-FFF2-40B4-BE49-F238E27FC236}">
              <a16:creationId xmlns:a16="http://schemas.microsoft.com/office/drawing/2014/main" xmlns="" id="{C8D47AFC-E8EB-4ED3-B25B-64C87540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90" name="Imagen 889">
          <a:extLst>
            <a:ext uri="{FF2B5EF4-FFF2-40B4-BE49-F238E27FC236}">
              <a16:creationId xmlns:a16="http://schemas.microsoft.com/office/drawing/2014/main" xmlns="" id="{B677FCED-4465-406E-8348-CC075BBD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91" name="Imagen 890">
          <a:extLst>
            <a:ext uri="{FF2B5EF4-FFF2-40B4-BE49-F238E27FC236}">
              <a16:creationId xmlns:a16="http://schemas.microsoft.com/office/drawing/2014/main" xmlns="" id="{9B8A0B85-F168-4038-A9E0-A020506C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92" name="Imagen 891">
          <a:extLst>
            <a:ext uri="{FF2B5EF4-FFF2-40B4-BE49-F238E27FC236}">
              <a16:creationId xmlns:a16="http://schemas.microsoft.com/office/drawing/2014/main" xmlns="" id="{0B277D27-077D-4042-A625-DC681D54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93" name="Imagen 892">
          <a:extLst>
            <a:ext uri="{FF2B5EF4-FFF2-40B4-BE49-F238E27FC236}">
              <a16:creationId xmlns:a16="http://schemas.microsoft.com/office/drawing/2014/main" xmlns="" id="{03CF8214-9C89-40BA-9AB7-FADF003C2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94" name="Imagen 893">
          <a:extLst>
            <a:ext uri="{FF2B5EF4-FFF2-40B4-BE49-F238E27FC236}">
              <a16:creationId xmlns:a16="http://schemas.microsoft.com/office/drawing/2014/main" xmlns="" id="{BBCB8973-8267-4FB4-8343-96A21E81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95" name="Imagen 894">
          <a:extLst>
            <a:ext uri="{FF2B5EF4-FFF2-40B4-BE49-F238E27FC236}">
              <a16:creationId xmlns:a16="http://schemas.microsoft.com/office/drawing/2014/main" xmlns="" id="{52AE9940-D8D6-4214-BDAB-29597997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96" name="Imagen 895">
          <a:extLst>
            <a:ext uri="{FF2B5EF4-FFF2-40B4-BE49-F238E27FC236}">
              <a16:creationId xmlns:a16="http://schemas.microsoft.com/office/drawing/2014/main" xmlns="" id="{E2005B3E-32B7-4A72-92AC-E87ACFE2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97" name="Imagen 896">
          <a:extLst>
            <a:ext uri="{FF2B5EF4-FFF2-40B4-BE49-F238E27FC236}">
              <a16:creationId xmlns:a16="http://schemas.microsoft.com/office/drawing/2014/main" xmlns="" id="{D4C74DE0-55F2-4775-A9DE-75043951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98" name="Imagen 897">
          <a:extLst>
            <a:ext uri="{FF2B5EF4-FFF2-40B4-BE49-F238E27FC236}">
              <a16:creationId xmlns:a16="http://schemas.microsoft.com/office/drawing/2014/main" xmlns="" id="{28693315-1732-496B-8D3A-E53B722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899" name="Imagen 898">
          <a:extLst>
            <a:ext uri="{FF2B5EF4-FFF2-40B4-BE49-F238E27FC236}">
              <a16:creationId xmlns:a16="http://schemas.microsoft.com/office/drawing/2014/main" xmlns="" id="{4EE816B4-F5ED-483A-BDA4-0DAB165B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00" name="Imagen 899">
          <a:extLst>
            <a:ext uri="{FF2B5EF4-FFF2-40B4-BE49-F238E27FC236}">
              <a16:creationId xmlns:a16="http://schemas.microsoft.com/office/drawing/2014/main" xmlns="" id="{D9ECEEFD-B49C-48AE-BC0D-8A208C06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01" name="Imagen 900">
          <a:extLst>
            <a:ext uri="{FF2B5EF4-FFF2-40B4-BE49-F238E27FC236}">
              <a16:creationId xmlns:a16="http://schemas.microsoft.com/office/drawing/2014/main" xmlns="" id="{59E312A3-452C-4486-92B4-0C6FBF0DE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02" name="Imagen 901">
          <a:extLst>
            <a:ext uri="{FF2B5EF4-FFF2-40B4-BE49-F238E27FC236}">
              <a16:creationId xmlns:a16="http://schemas.microsoft.com/office/drawing/2014/main" xmlns="" id="{D03CFB16-00E1-4BB9-B839-6DB0ACCA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03" name="Imagen 902">
          <a:extLst>
            <a:ext uri="{FF2B5EF4-FFF2-40B4-BE49-F238E27FC236}">
              <a16:creationId xmlns:a16="http://schemas.microsoft.com/office/drawing/2014/main" xmlns="" id="{B8363AF8-3C6D-4D28-B6AB-D84A3E7A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04" name="Imagen 903">
          <a:extLst>
            <a:ext uri="{FF2B5EF4-FFF2-40B4-BE49-F238E27FC236}">
              <a16:creationId xmlns:a16="http://schemas.microsoft.com/office/drawing/2014/main" xmlns="" id="{449BCC26-4A8C-4958-B151-ED607B3F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05" name="Imagen 904">
          <a:extLst>
            <a:ext uri="{FF2B5EF4-FFF2-40B4-BE49-F238E27FC236}">
              <a16:creationId xmlns:a16="http://schemas.microsoft.com/office/drawing/2014/main" xmlns="" id="{4F74F343-F0B8-403A-846E-B07CE63E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06" name="Imagen 905">
          <a:extLst>
            <a:ext uri="{FF2B5EF4-FFF2-40B4-BE49-F238E27FC236}">
              <a16:creationId xmlns:a16="http://schemas.microsoft.com/office/drawing/2014/main" xmlns="" id="{E7606518-3797-4B44-A65A-57D5DDBC9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07" name="Imagen 906">
          <a:extLst>
            <a:ext uri="{FF2B5EF4-FFF2-40B4-BE49-F238E27FC236}">
              <a16:creationId xmlns:a16="http://schemas.microsoft.com/office/drawing/2014/main" xmlns="" id="{C7DC5D3A-1A38-4382-9250-6C91D514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08" name="Imagen 907">
          <a:extLst>
            <a:ext uri="{FF2B5EF4-FFF2-40B4-BE49-F238E27FC236}">
              <a16:creationId xmlns:a16="http://schemas.microsoft.com/office/drawing/2014/main" xmlns="" id="{5EBB164F-C7C1-4E82-8D2C-19AB50E8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09" name="Imagen 908">
          <a:extLst>
            <a:ext uri="{FF2B5EF4-FFF2-40B4-BE49-F238E27FC236}">
              <a16:creationId xmlns:a16="http://schemas.microsoft.com/office/drawing/2014/main" xmlns="" id="{96A29F7D-C304-43A0-99AE-259B5C25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10" name="Imagen 909">
          <a:extLst>
            <a:ext uri="{FF2B5EF4-FFF2-40B4-BE49-F238E27FC236}">
              <a16:creationId xmlns:a16="http://schemas.microsoft.com/office/drawing/2014/main" xmlns="" id="{FB8313B8-EC61-47FF-8FA6-71D893E3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11" name="Imagen 910">
          <a:extLst>
            <a:ext uri="{FF2B5EF4-FFF2-40B4-BE49-F238E27FC236}">
              <a16:creationId xmlns:a16="http://schemas.microsoft.com/office/drawing/2014/main" xmlns="" id="{396C052D-0041-4C30-A222-47EC2ECD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12" name="Imagen 911">
          <a:extLst>
            <a:ext uri="{FF2B5EF4-FFF2-40B4-BE49-F238E27FC236}">
              <a16:creationId xmlns:a16="http://schemas.microsoft.com/office/drawing/2014/main" xmlns="" id="{73547627-4387-43EB-9B8D-C2032D5F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13" name="Imagen 912">
          <a:extLst>
            <a:ext uri="{FF2B5EF4-FFF2-40B4-BE49-F238E27FC236}">
              <a16:creationId xmlns:a16="http://schemas.microsoft.com/office/drawing/2014/main" xmlns="" id="{DABA1FD1-0467-4816-B391-6144C15B8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14" name="Imagen 913">
          <a:extLst>
            <a:ext uri="{FF2B5EF4-FFF2-40B4-BE49-F238E27FC236}">
              <a16:creationId xmlns:a16="http://schemas.microsoft.com/office/drawing/2014/main" xmlns="" id="{942546C1-67E7-48AE-A241-56D3B21D0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15" name="Imagen 914">
          <a:extLst>
            <a:ext uri="{FF2B5EF4-FFF2-40B4-BE49-F238E27FC236}">
              <a16:creationId xmlns:a16="http://schemas.microsoft.com/office/drawing/2014/main" xmlns="" id="{B9537D88-8F3C-4DAA-914E-5589C882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16" name="Imagen 915">
          <a:extLst>
            <a:ext uri="{FF2B5EF4-FFF2-40B4-BE49-F238E27FC236}">
              <a16:creationId xmlns:a16="http://schemas.microsoft.com/office/drawing/2014/main" xmlns="" id="{969CCCE7-5B5D-4C8B-8A04-646AC06D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17" name="Imagen 916">
          <a:extLst>
            <a:ext uri="{FF2B5EF4-FFF2-40B4-BE49-F238E27FC236}">
              <a16:creationId xmlns:a16="http://schemas.microsoft.com/office/drawing/2014/main" xmlns="" id="{85BD1D4B-CE5A-45DA-8D9B-C87F3AB8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18" name="Imagen 917">
          <a:extLst>
            <a:ext uri="{FF2B5EF4-FFF2-40B4-BE49-F238E27FC236}">
              <a16:creationId xmlns:a16="http://schemas.microsoft.com/office/drawing/2014/main" xmlns="" id="{8A42B1BC-DA83-45DA-8D93-C22AD2021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19" name="Imagen 918">
          <a:extLst>
            <a:ext uri="{FF2B5EF4-FFF2-40B4-BE49-F238E27FC236}">
              <a16:creationId xmlns:a16="http://schemas.microsoft.com/office/drawing/2014/main" xmlns="" id="{C8F8CC00-D268-4D41-A55F-5E36A679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20" name="Imagen 919">
          <a:extLst>
            <a:ext uri="{FF2B5EF4-FFF2-40B4-BE49-F238E27FC236}">
              <a16:creationId xmlns:a16="http://schemas.microsoft.com/office/drawing/2014/main" xmlns="" id="{09CD9F42-80C2-412E-AC33-E06DE094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21" name="Imagen 920">
          <a:extLst>
            <a:ext uri="{FF2B5EF4-FFF2-40B4-BE49-F238E27FC236}">
              <a16:creationId xmlns:a16="http://schemas.microsoft.com/office/drawing/2014/main" xmlns="" id="{2E162B20-C7F7-4F7C-B618-611968FA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22" name="Imagen 921">
          <a:extLst>
            <a:ext uri="{FF2B5EF4-FFF2-40B4-BE49-F238E27FC236}">
              <a16:creationId xmlns:a16="http://schemas.microsoft.com/office/drawing/2014/main" xmlns="" id="{8F8F34DE-E784-4906-B5A8-FC4ACC57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23" name="Imagen 922">
          <a:extLst>
            <a:ext uri="{FF2B5EF4-FFF2-40B4-BE49-F238E27FC236}">
              <a16:creationId xmlns:a16="http://schemas.microsoft.com/office/drawing/2014/main" xmlns="" id="{3E12C553-7AEB-45B4-A818-924C8311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24" name="Imagen 923">
          <a:extLst>
            <a:ext uri="{FF2B5EF4-FFF2-40B4-BE49-F238E27FC236}">
              <a16:creationId xmlns:a16="http://schemas.microsoft.com/office/drawing/2014/main" xmlns="" id="{C17CFCE7-CB0D-4F7A-97F3-27C76E9B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25" name="Imagen 924">
          <a:extLst>
            <a:ext uri="{FF2B5EF4-FFF2-40B4-BE49-F238E27FC236}">
              <a16:creationId xmlns:a16="http://schemas.microsoft.com/office/drawing/2014/main" xmlns="" id="{15188085-043D-4B7A-A057-A5085181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26" name="Imagen 925">
          <a:extLst>
            <a:ext uri="{FF2B5EF4-FFF2-40B4-BE49-F238E27FC236}">
              <a16:creationId xmlns:a16="http://schemas.microsoft.com/office/drawing/2014/main" xmlns="" id="{FFB14C8E-C553-4CA4-B10D-C1CEBC88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27" name="Imagen 926">
          <a:extLst>
            <a:ext uri="{FF2B5EF4-FFF2-40B4-BE49-F238E27FC236}">
              <a16:creationId xmlns:a16="http://schemas.microsoft.com/office/drawing/2014/main" xmlns="" id="{B3FFC128-0099-49A7-B98E-E53929AB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28" name="Imagen 927">
          <a:extLst>
            <a:ext uri="{FF2B5EF4-FFF2-40B4-BE49-F238E27FC236}">
              <a16:creationId xmlns:a16="http://schemas.microsoft.com/office/drawing/2014/main" xmlns="" id="{E45E6B0D-4682-4A90-8333-1D1D336D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29" name="Imagen 928">
          <a:extLst>
            <a:ext uri="{FF2B5EF4-FFF2-40B4-BE49-F238E27FC236}">
              <a16:creationId xmlns:a16="http://schemas.microsoft.com/office/drawing/2014/main" xmlns="" id="{B4B896D9-44D4-4BDC-8BEA-08E5D8BC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30" name="Imagen 929">
          <a:extLst>
            <a:ext uri="{FF2B5EF4-FFF2-40B4-BE49-F238E27FC236}">
              <a16:creationId xmlns:a16="http://schemas.microsoft.com/office/drawing/2014/main" xmlns="" id="{4C24035A-B65D-4932-9B60-F4BBF3ACD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31" name="Imagen 930">
          <a:extLst>
            <a:ext uri="{FF2B5EF4-FFF2-40B4-BE49-F238E27FC236}">
              <a16:creationId xmlns:a16="http://schemas.microsoft.com/office/drawing/2014/main" xmlns="" id="{18DE94EB-8B2C-4D3C-8BC4-38CB028A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32" name="Imagen 931">
          <a:extLst>
            <a:ext uri="{FF2B5EF4-FFF2-40B4-BE49-F238E27FC236}">
              <a16:creationId xmlns:a16="http://schemas.microsoft.com/office/drawing/2014/main" xmlns="" id="{9DB369FD-CC0F-45D6-857F-2B167A903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33" name="Imagen 932">
          <a:extLst>
            <a:ext uri="{FF2B5EF4-FFF2-40B4-BE49-F238E27FC236}">
              <a16:creationId xmlns:a16="http://schemas.microsoft.com/office/drawing/2014/main" xmlns="" id="{B9804C7C-2732-40F8-95A9-E8E91CE0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34" name="Imagen 933">
          <a:extLst>
            <a:ext uri="{FF2B5EF4-FFF2-40B4-BE49-F238E27FC236}">
              <a16:creationId xmlns:a16="http://schemas.microsoft.com/office/drawing/2014/main" xmlns="" id="{7BF2FBB4-8AB3-4230-B86D-49FBA098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35" name="Imagen 934">
          <a:extLst>
            <a:ext uri="{FF2B5EF4-FFF2-40B4-BE49-F238E27FC236}">
              <a16:creationId xmlns:a16="http://schemas.microsoft.com/office/drawing/2014/main" xmlns="" id="{AA0B86F3-BFA4-4670-8DF7-997AC9CC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36" name="Imagen 935">
          <a:extLst>
            <a:ext uri="{FF2B5EF4-FFF2-40B4-BE49-F238E27FC236}">
              <a16:creationId xmlns:a16="http://schemas.microsoft.com/office/drawing/2014/main" xmlns="" id="{C4770256-C940-4145-AC4B-47683C49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37" name="Imagen 936">
          <a:extLst>
            <a:ext uri="{FF2B5EF4-FFF2-40B4-BE49-F238E27FC236}">
              <a16:creationId xmlns:a16="http://schemas.microsoft.com/office/drawing/2014/main" xmlns="" id="{E9F4D094-576C-4A70-A971-3BD9B7C12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38" name="Imagen 937">
          <a:extLst>
            <a:ext uri="{FF2B5EF4-FFF2-40B4-BE49-F238E27FC236}">
              <a16:creationId xmlns:a16="http://schemas.microsoft.com/office/drawing/2014/main" xmlns="" id="{8EB73647-892A-48AF-8977-A2FB6157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39" name="Imagen 938">
          <a:extLst>
            <a:ext uri="{FF2B5EF4-FFF2-40B4-BE49-F238E27FC236}">
              <a16:creationId xmlns:a16="http://schemas.microsoft.com/office/drawing/2014/main" xmlns="" id="{88893A67-2CDB-4D60-8A64-F5128719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40" name="Imagen 939">
          <a:extLst>
            <a:ext uri="{FF2B5EF4-FFF2-40B4-BE49-F238E27FC236}">
              <a16:creationId xmlns:a16="http://schemas.microsoft.com/office/drawing/2014/main" xmlns="" id="{6717E113-821D-4A76-8763-EDC7015A4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41" name="Imagen 940">
          <a:extLst>
            <a:ext uri="{FF2B5EF4-FFF2-40B4-BE49-F238E27FC236}">
              <a16:creationId xmlns:a16="http://schemas.microsoft.com/office/drawing/2014/main" xmlns="" id="{A15F7E9B-CB11-4493-AE70-41A4BA026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42" name="Imagen 941">
          <a:extLst>
            <a:ext uri="{FF2B5EF4-FFF2-40B4-BE49-F238E27FC236}">
              <a16:creationId xmlns:a16="http://schemas.microsoft.com/office/drawing/2014/main" xmlns="" id="{98AFA768-6AB0-419F-9BA9-826EB3AE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43" name="Imagen 942">
          <a:extLst>
            <a:ext uri="{FF2B5EF4-FFF2-40B4-BE49-F238E27FC236}">
              <a16:creationId xmlns:a16="http://schemas.microsoft.com/office/drawing/2014/main" xmlns="" id="{83D01146-5F15-405B-8FF7-E2614DF1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44" name="Imagen 943">
          <a:extLst>
            <a:ext uri="{FF2B5EF4-FFF2-40B4-BE49-F238E27FC236}">
              <a16:creationId xmlns:a16="http://schemas.microsoft.com/office/drawing/2014/main" xmlns="" id="{1BF9F30D-5570-4594-8B58-EB37CB49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45" name="Imagen 944">
          <a:extLst>
            <a:ext uri="{FF2B5EF4-FFF2-40B4-BE49-F238E27FC236}">
              <a16:creationId xmlns:a16="http://schemas.microsoft.com/office/drawing/2014/main" xmlns="" id="{4F33D7A6-C256-4BA0-8664-DFBBBF54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46" name="Imagen 945">
          <a:extLst>
            <a:ext uri="{FF2B5EF4-FFF2-40B4-BE49-F238E27FC236}">
              <a16:creationId xmlns:a16="http://schemas.microsoft.com/office/drawing/2014/main" xmlns="" id="{4503DA98-DBFC-4E92-A61A-B36EBF85F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47" name="Imagen 946">
          <a:extLst>
            <a:ext uri="{FF2B5EF4-FFF2-40B4-BE49-F238E27FC236}">
              <a16:creationId xmlns:a16="http://schemas.microsoft.com/office/drawing/2014/main" xmlns="" id="{97DC3972-5B31-41C2-B562-2D79CBE8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48" name="Imagen 947">
          <a:extLst>
            <a:ext uri="{FF2B5EF4-FFF2-40B4-BE49-F238E27FC236}">
              <a16:creationId xmlns:a16="http://schemas.microsoft.com/office/drawing/2014/main" xmlns="" id="{6FA59F15-6651-4EDC-B71D-4B6D80FE5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49" name="Imagen 948">
          <a:extLst>
            <a:ext uri="{FF2B5EF4-FFF2-40B4-BE49-F238E27FC236}">
              <a16:creationId xmlns:a16="http://schemas.microsoft.com/office/drawing/2014/main" xmlns="" id="{D5E94CA6-8972-4810-9D84-DE0C7301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50" name="Imagen 949">
          <a:extLst>
            <a:ext uri="{FF2B5EF4-FFF2-40B4-BE49-F238E27FC236}">
              <a16:creationId xmlns:a16="http://schemas.microsoft.com/office/drawing/2014/main" xmlns="" id="{4E5EB113-75B7-437B-8D0B-7739B57B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51" name="Imagen 950">
          <a:extLst>
            <a:ext uri="{FF2B5EF4-FFF2-40B4-BE49-F238E27FC236}">
              <a16:creationId xmlns:a16="http://schemas.microsoft.com/office/drawing/2014/main" xmlns="" id="{4097E271-4FA5-4707-AA51-BD311FD1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52" name="Imagen 951">
          <a:extLst>
            <a:ext uri="{FF2B5EF4-FFF2-40B4-BE49-F238E27FC236}">
              <a16:creationId xmlns:a16="http://schemas.microsoft.com/office/drawing/2014/main" xmlns="" id="{61CF460B-4AA2-4FA3-ACBB-FBD18D2BC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53" name="Imagen 952">
          <a:extLst>
            <a:ext uri="{FF2B5EF4-FFF2-40B4-BE49-F238E27FC236}">
              <a16:creationId xmlns:a16="http://schemas.microsoft.com/office/drawing/2014/main" xmlns="" id="{B4879C53-6147-49AD-8839-C1E142DA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54" name="Imagen 953">
          <a:extLst>
            <a:ext uri="{FF2B5EF4-FFF2-40B4-BE49-F238E27FC236}">
              <a16:creationId xmlns:a16="http://schemas.microsoft.com/office/drawing/2014/main" xmlns="" id="{034FB405-3EEA-42FB-A0E6-E009B59F5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55" name="Imagen 954">
          <a:extLst>
            <a:ext uri="{FF2B5EF4-FFF2-40B4-BE49-F238E27FC236}">
              <a16:creationId xmlns:a16="http://schemas.microsoft.com/office/drawing/2014/main" xmlns="" id="{06155BE4-DE9B-4D94-9EFC-AA81644B7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56" name="Imagen 955">
          <a:extLst>
            <a:ext uri="{FF2B5EF4-FFF2-40B4-BE49-F238E27FC236}">
              <a16:creationId xmlns:a16="http://schemas.microsoft.com/office/drawing/2014/main" xmlns="" id="{BD4040F8-D7E7-43BD-9EC1-3860F9B3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57" name="Imagen 956">
          <a:extLst>
            <a:ext uri="{FF2B5EF4-FFF2-40B4-BE49-F238E27FC236}">
              <a16:creationId xmlns:a16="http://schemas.microsoft.com/office/drawing/2014/main" xmlns="" id="{00B3CC80-026F-4139-A16E-43813DD0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58" name="Imagen 957">
          <a:extLst>
            <a:ext uri="{FF2B5EF4-FFF2-40B4-BE49-F238E27FC236}">
              <a16:creationId xmlns:a16="http://schemas.microsoft.com/office/drawing/2014/main" xmlns="" id="{2A2239A7-325E-4BA3-A8AD-3142FE95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59" name="Imagen 958">
          <a:extLst>
            <a:ext uri="{FF2B5EF4-FFF2-40B4-BE49-F238E27FC236}">
              <a16:creationId xmlns:a16="http://schemas.microsoft.com/office/drawing/2014/main" xmlns="" id="{6230F80C-15D6-4D08-A171-266B8106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60" name="Imagen 959">
          <a:extLst>
            <a:ext uri="{FF2B5EF4-FFF2-40B4-BE49-F238E27FC236}">
              <a16:creationId xmlns:a16="http://schemas.microsoft.com/office/drawing/2014/main" xmlns="" id="{CDB1A1B0-0D54-4E85-88D9-D48EFD49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61" name="Imagen 960">
          <a:extLst>
            <a:ext uri="{FF2B5EF4-FFF2-40B4-BE49-F238E27FC236}">
              <a16:creationId xmlns:a16="http://schemas.microsoft.com/office/drawing/2014/main" xmlns="" id="{C6F40035-4C3A-445E-B252-19319657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62" name="Imagen 961">
          <a:extLst>
            <a:ext uri="{FF2B5EF4-FFF2-40B4-BE49-F238E27FC236}">
              <a16:creationId xmlns:a16="http://schemas.microsoft.com/office/drawing/2014/main" xmlns="" id="{83865CC0-6701-4E41-80F3-A920A148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63" name="Imagen 962">
          <a:extLst>
            <a:ext uri="{FF2B5EF4-FFF2-40B4-BE49-F238E27FC236}">
              <a16:creationId xmlns:a16="http://schemas.microsoft.com/office/drawing/2014/main" xmlns="" id="{C4E34C7F-99E3-4861-9959-702744C9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64" name="Imagen 963">
          <a:extLst>
            <a:ext uri="{FF2B5EF4-FFF2-40B4-BE49-F238E27FC236}">
              <a16:creationId xmlns:a16="http://schemas.microsoft.com/office/drawing/2014/main" xmlns="" id="{6A54D270-3F2F-4EB0-ACE1-E2795EA3C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65" name="Imagen 964">
          <a:extLst>
            <a:ext uri="{FF2B5EF4-FFF2-40B4-BE49-F238E27FC236}">
              <a16:creationId xmlns:a16="http://schemas.microsoft.com/office/drawing/2014/main" xmlns="" id="{5A2670F6-D3FE-4840-85B0-0D7013A6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66" name="Imagen 965">
          <a:extLst>
            <a:ext uri="{FF2B5EF4-FFF2-40B4-BE49-F238E27FC236}">
              <a16:creationId xmlns:a16="http://schemas.microsoft.com/office/drawing/2014/main" xmlns="" id="{01DD8F70-4AAC-4116-8489-053C3840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67" name="Imagen 966">
          <a:extLst>
            <a:ext uri="{FF2B5EF4-FFF2-40B4-BE49-F238E27FC236}">
              <a16:creationId xmlns:a16="http://schemas.microsoft.com/office/drawing/2014/main" xmlns="" id="{41305809-0C65-489F-A90B-30B319ED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68" name="Imagen 967">
          <a:extLst>
            <a:ext uri="{FF2B5EF4-FFF2-40B4-BE49-F238E27FC236}">
              <a16:creationId xmlns:a16="http://schemas.microsoft.com/office/drawing/2014/main" xmlns="" id="{36D81C94-F757-4DB0-9596-5236600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69" name="Imagen 968">
          <a:extLst>
            <a:ext uri="{FF2B5EF4-FFF2-40B4-BE49-F238E27FC236}">
              <a16:creationId xmlns:a16="http://schemas.microsoft.com/office/drawing/2014/main" xmlns="" id="{CF907DDE-647B-4E3A-9A2F-6E788EB4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70" name="Imagen 969">
          <a:extLst>
            <a:ext uri="{FF2B5EF4-FFF2-40B4-BE49-F238E27FC236}">
              <a16:creationId xmlns:a16="http://schemas.microsoft.com/office/drawing/2014/main" xmlns="" id="{4EBBDF2E-96D7-4D0D-88B4-CB03F494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71" name="Imagen 970">
          <a:extLst>
            <a:ext uri="{FF2B5EF4-FFF2-40B4-BE49-F238E27FC236}">
              <a16:creationId xmlns:a16="http://schemas.microsoft.com/office/drawing/2014/main" xmlns="" id="{BAE11757-6B53-413C-AA80-25E97576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72" name="Imagen 971">
          <a:extLst>
            <a:ext uri="{FF2B5EF4-FFF2-40B4-BE49-F238E27FC236}">
              <a16:creationId xmlns:a16="http://schemas.microsoft.com/office/drawing/2014/main" xmlns="" id="{690EE94D-EE87-403F-9CD2-A539AD41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73" name="Imagen 972">
          <a:extLst>
            <a:ext uri="{FF2B5EF4-FFF2-40B4-BE49-F238E27FC236}">
              <a16:creationId xmlns:a16="http://schemas.microsoft.com/office/drawing/2014/main" xmlns="" id="{12B156DF-324F-4075-BEC9-565282034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74" name="Imagen 973">
          <a:extLst>
            <a:ext uri="{FF2B5EF4-FFF2-40B4-BE49-F238E27FC236}">
              <a16:creationId xmlns:a16="http://schemas.microsoft.com/office/drawing/2014/main" xmlns="" id="{01ECCA1F-19D5-4FBA-9228-5882928C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75" name="Imagen 974">
          <a:extLst>
            <a:ext uri="{FF2B5EF4-FFF2-40B4-BE49-F238E27FC236}">
              <a16:creationId xmlns:a16="http://schemas.microsoft.com/office/drawing/2014/main" xmlns="" id="{171F74D4-85C5-4D15-B6BF-B7A6FCCB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76" name="Imagen 975">
          <a:extLst>
            <a:ext uri="{FF2B5EF4-FFF2-40B4-BE49-F238E27FC236}">
              <a16:creationId xmlns:a16="http://schemas.microsoft.com/office/drawing/2014/main" xmlns="" id="{F7352BA2-02C5-4F80-9655-7BC86AD1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77" name="Imagen 976">
          <a:extLst>
            <a:ext uri="{FF2B5EF4-FFF2-40B4-BE49-F238E27FC236}">
              <a16:creationId xmlns:a16="http://schemas.microsoft.com/office/drawing/2014/main" xmlns="" id="{8C24D425-76E3-40EB-A989-49206B1A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78" name="Imagen 977">
          <a:extLst>
            <a:ext uri="{FF2B5EF4-FFF2-40B4-BE49-F238E27FC236}">
              <a16:creationId xmlns:a16="http://schemas.microsoft.com/office/drawing/2014/main" xmlns="" id="{0B2467CA-2BC6-4951-B718-0DDECD67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79" name="Imagen 978">
          <a:extLst>
            <a:ext uri="{FF2B5EF4-FFF2-40B4-BE49-F238E27FC236}">
              <a16:creationId xmlns:a16="http://schemas.microsoft.com/office/drawing/2014/main" xmlns="" id="{C5AF63D3-AE12-463E-A9BF-EF96E626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80" name="Imagen 979">
          <a:extLst>
            <a:ext uri="{FF2B5EF4-FFF2-40B4-BE49-F238E27FC236}">
              <a16:creationId xmlns:a16="http://schemas.microsoft.com/office/drawing/2014/main" xmlns="" id="{C6C61677-05DE-4FB4-B402-9F219CC2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81" name="Imagen 980">
          <a:extLst>
            <a:ext uri="{FF2B5EF4-FFF2-40B4-BE49-F238E27FC236}">
              <a16:creationId xmlns:a16="http://schemas.microsoft.com/office/drawing/2014/main" xmlns="" id="{ECBDD7B7-5C67-4FED-975D-FFA6E95B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82" name="Imagen 981">
          <a:extLst>
            <a:ext uri="{FF2B5EF4-FFF2-40B4-BE49-F238E27FC236}">
              <a16:creationId xmlns:a16="http://schemas.microsoft.com/office/drawing/2014/main" xmlns="" id="{3B981EE3-688F-4CEE-AE4E-7508E0AF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83" name="Imagen 982">
          <a:extLst>
            <a:ext uri="{FF2B5EF4-FFF2-40B4-BE49-F238E27FC236}">
              <a16:creationId xmlns:a16="http://schemas.microsoft.com/office/drawing/2014/main" xmlns="" id="{1EBC49C5-514C-4B00-8791-0BA61F3F6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84" name="Imagen 983">
          <a:extLst>
            <a:ext uri="{FF2B5EF4-FFF2-40B4-BE49-F238E27FC236}">
              <a16:creationId xmlns:a16="http://schemas.microsoft.com/office/drawing/2014/main" xmlns="" id="{679AEFBB-F7EB-4507-8AEB-9548683F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85" name="Imagen 984">
          <a:extLst>
            <a:ext uri="{FF2B5EF4-FFF2-40B4-BE49-F238E27FC236}">
              <a16:creationId xmlns:a16="http://schemas.microsoft.com/office/drawing/2014/main" xmlns="" id="{248915B7-0BA7-4BEF-AE41-8941041F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86" name="Imagen 985">
          <a:extLst>
            <a:ext uri="{FF2B5EF4-FFF2-40B4-BE49-F238E27FC236}">
              <a16:creationId xmlns:a16="http://schemas.microsoft.com/office/drawing/2014/main" xmlns="" id="{51C5A68F-2779-454B-A1E1-48F97D18D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87" name="Imagen 986">
          <a:extLst>
            <a:ext uri="{FF2B5EF4-FFF2-40B4-BE49-F238E27FC236}">
              <a16:creationId xmlns:a16="http://schemas.microsoft.com/office/drawing/2014/main" xmlns="" id="{21EE4333-1450-47CD-B49B-7047BC84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88" name="Imagen 987">
          <a:extLst>
            <a:ext uri="{FF2B5EF4-FFF2-40B4-BE49-F238E27FC236}">
              <a16:creationId xmlns:a16="http://schemas.microsoft.com/office/drawing/2014/main" xmlns="" id="{0A0349C7-BF48-49FD-819A-A64EF338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89" name="Imagen 988">
          <a:extLst>
            <a:ext uri="{FF2B5EF4-FFF2-40B4-BE49-F238E27FC236}">
              <a16:creationId xmlns:a16="http://schemas.microsoft.com/office/drawing/2014/main" xmlns="" id="{5C3A172C-9982-47F0-948F-307F3896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90" name="Imagen 989">
          <a:extLst>
            <a:ext uri="{FF2B5EF4-FFF2-40B4-BE49-F238E27FC236}">
              <a16:creationId xmlns:a16="http://schemas.microsoft.com/office/drawing/2014/main" xmlns="" id="{C97E4089-191D-4E4D-B4CB-DDB76B215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91" name="Imagen 990">
          <a:extLst>
            <a:ext uri="{FF2B5EF4-FFF2-40B4-BE49-F238E27FC236}">
              <a16:creationId xmlns:a16="http://schemas.microsoft.com/office/drawing/2014/main" xmlns="" id="{1F7977ED-1B5D-4761-8343-BADE7EFE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92" name="Imagen 991">
          <a:extLst>
            <a:ext uri="{FF2B5EF4-FFF2-40B4-BE49-F238E27FC236}">
              <a16:creationId xmlns:a16="http://schemas.microsoft.com/office/drawing/2014/main" xmlns="" id="{E4E8A112-4CF0-4357-9A7C-75263CD9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93" name="Imagen 992">
          <a:extLst>
            <a:ext uri="{FF2B5EF4-FFF2-40B4-BE49-F238E27FC236}">
              <a16:creationId xmlns:a16="http://schemas.microsoft.com/office/drawing/2014/main" xmlns="" id="{FD004C09-31BE-40DD-A842-F5CB159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94" name="Imagen 993">
          <a:extLst>
            <a:ext uri="{FF2B5EF4-FFF2-40B4-BE49-F238E27FC236}">
              <a16:creationId xmlns:a16="http://schemas.microsoft.com/office/drawing/2014/main" xmlns="" id="{60BC98E4-FB2C-4A72-8FA4-C8302C857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95" name="Imagen 994">
          <a:extLst>
            <a:ext uri="{FF2B5EF4-FFF2-40B4-BE49-F238E27FC236}">
              <a16:creationId xmlns:a16="http://schemas.microsoft.com/office/drawing/2014/main" xmlns="" id="{FF2C1A16-655A-4280-9A0D-1714C5F3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96" name="Imagen 995">
          <a:extLst>
            <a:ext uri="{FF2B5EF4-FFF2-40B4-BE49-F238E27FC236}">
              <a16:creationId xmlns:a16="http://schemas.microsoft.com/office/drawing/2014/main" xmlns="" id="{24CA6C83-C96E-407A-AF84-007A7F0E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97" name="Imagen 996">
          <a:extLst>
            <a:ext uri="{FF2B5EF4-FFF2-40B4-BE49-F238E27FC236}">
              <a16:creationId xmlns:a16="http://schemas.microsoft.com/office/drawing/2014/main" xmlns="" id="{8C66E0B6-BBC6-4BFF-8D26-3E18C5B7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98" name="Imagen 997">
          <a:extLst>
            <a:ext uri="{FF2B5EF4-FFF2-40B4-BE49-F238E27FC236}">
              <a16:creationId xmlns:a16="http://schemas.microsoft.com/office/drawing/2014/main" xmlns="" id="{0D8AA2F5-53E2-41DC-A95C-AE303183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999" name="Imagen 998">
          <a:extLst>
            <a:ext uri="{FF2B5EF4-FFF2-40B4-BE49-F238E27FC236}">
              <a16:creationId xmlns:a16="http://schemas.microsoft.com/office/drawing/2014/main" xmlns="" id="{876A993F-7AD2-4738-83F8-BCF787A7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00" name="Imagen 999">
          <a:extLst>
            <a:ext uri="{FF2B5EF4-FFF2-40B4-BE49-F238E27FC236}">
              <a16:creationId xmlns:a16="http://schemas.microsoft.com/office/drawing/2014/main" xmlns="" id="{B27CFD12-AB3B-42E6-9152-F07FE8384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01" name="Imagen 1000">
          <a:extLst>
            <a:ext uri="{FF2B5EF4-FFF2-40B4-BE49-F238E27FC236}">
              <a16:creationId xmlns:a16="http://schemas.microsoft.com/office/drawing/2014/main" xmlns="" id="{5B2C06FA-34A1-4BC6-82AA-5212387A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02" name="Imagen 1001">
          <a:extLst>
            <a:ext uri="{FF2B5EF4-FFF2-40B4-BE49-F238E27FC236}">
              <a16:creationId xmlns:a16="http://schemas.microsoft.com/office/drawing/2014/main" xmlns="" id="{0909E44D-73B0-4071-B375-816C77318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03" name="Imagen 1002">
          <a:extLst>
            <a:ext uri="{FF2B5EF4-FFF2-40B4-BE49-F238E27FC236}">
              <a16:creationId xmlns:a16="http://schemas.microsoft.com/office/drawing/2014/main" xmlns="" id="{DA3F1CF2-D4BE-4037-A674-94C0E58A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04" name="Imagen 1003">
          <a:extLst>
            <a:ext uri="{FF2B5EF4-FFF2-40B4-BE49-F238E27FC236}">
              <a16:creationId xmlns:a16="http://schemas.microsoft.com/office/drawing/2014/main" xmlns="" id="{46EE1569-1BAC-4D7A-9D21-DEDECE146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05" name="Imagen 1004">
          <a:extLst>
            <a:ext uri="{FF2B5EF4-FFF2-40B4-BE49-F238E27FC236}">
              <a16:creationId xmlns:a16="http://schemas.microsoft.com/office/drawing/2014/main" xmlns="" id="{01F89FF0-6941-4938-9918-AE74A4C8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06" name="Imagen 1005">
          <a:extLst>
            <a:ext uri="{FF2B5EF4-FFF2-40B4-BE49-F238E27FC236}">
              <a16:creationId xmlns:a16="http://schemas.microsoft.com/office/drawing/2014/main" xmlns="" id="{E8D56738-1F7D-4AB3-92E9-F1E140DF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07" name="Imagen 1006">
          <a:extLst>
            <a:ext uri="{FF2B5EF4-FFF2-40B4-BE49-F238E27FC236}">
              <a16:creationId xmlns:a16="http://schemas.microsoft.com/office/drawing/2014/main" xmlns="" id="{16F79DDA-A4AF-4092-B691-7BD2AEE9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08" name="Imagen 1007">
          <a:extLst>
            <a:ext uri="{FF2B5EF4-FFF2-40B4-BE49-F238E27FC236}">
              <a16:creationId xmlns:a16="http://schemas.microsoft.com/office/drawing/2014/main" xmlns="" id="{94FF9E2D-9049-428C-9CE3-AEBFA5C0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09" name="Imagen 1008">
          <a:extLst>
            <a:ext uri="{FF2B5EF4-FFF2-40B4-BE49-F238E27FC236}">
              <a16:creationId xmlns:a16="http://schemas.microsoft.com/office/drawing/2014/main" xmlns="" id="{C02DAF1E-43FC-44C5-9702-DE66D934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10" name="Imagen 1009">
          <a:extLst>
            <a:ext uri="{FF2B5EF4-FFF2-40B4-BE49-F238E27FC236}">
              <a16:creationId xmlns:a16="http://schemas.microsoft.com/office/drawing/2014/main" xmlns="" id="{0CF80EFE-8764-46BB-BE52-959D8208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11" name="Imagen 1010">
          <a:extLst>
            <a:ext uri="{FF2B5EF4-FFF2-40B4-BE49-F238E27FC236}">
              <a16:creationId xmlns:a16="http://schemas.microsoft.com/office/drawing/2014/main" xmlns="" id="{CC989408-8225-48F4-BAC1-B64DBB080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12" name="Imagen 1011">
          <a:extLst>
            <a:ext uri="{FF2B5EF4-FFF2-40B4-BE49-F238E27FC236}">
              <a16:creationId xmlns:a16="http://schemas.microsoft.com/office/drawing/2014/main" xmlns="" id="{004B5631-C8E4-43D9-AE3E-4A85E50C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13" name="Imagen 1012">
          <a:extLst>
            <a:ext uri="{FF2B5EF4-FFF2-40B4-BE49-F238E27FC236}">
              <a16:creationId xmlns:a16="http://schemas.microsoft.com/office/drawing/2014/main" xmlns="" id="{9D18A091-A342-4C22-A161-C8CDCA98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14" name="Imagen 1013">
          <a:extLst>
            <a:ext uri="{FF2B5EF4-FFF2-40B4-BE49-F238E27FC236}">
              <a16:creationId xmlns:a16="http://schemas.microsoft.com/office/drawing/2014/main" xmlns="" id="{0CBEE680-BFD8-425D-BE2F-4089ACD2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15" name="Imagen 1014">
          <a:extLst>
            <a:ext uri="{FF2B5EF4-FFF2-40B4-BE49-F238E27FC236}">
              <a16:creationId xmlns:a16="http://schemas.microsoft.com/office/drawing/2014/main" xmlns="" id="{81D9DF06-5A32-4675-A616-D6389FDF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16" name="Imagen 1015">
          <a:extLst>
            <a:ext uri="{FF2B5EF4-FFF2-40B4-BE49-F238E27FC236}">
              <a16:creationId xmlns:a16="http://schemas.microsoft.com/office/drawing/2014/main" xmlns="" id="{018FAC33-11A5-4801-84C4-AAF66892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17" name="Imagen 1016">
          <a:extLst>
            <a:ext uri="{FF2B5EF4-FFF2-40B4-BE49-F238E27FC236}">
              <a16:creationId xmlns:a16="http://schemas.microsoft.com/office/drawing/2014/main" xmlns="" id="{9E0313FA-8CB3-4FF8-8C32-E20E4145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18" name="Imagen 1017">
          <a:extLst>
            <a:ext uri="{FF2B5EF4-FFF2-40B4-BE49-F238E27FC236}">
              <a16:creationId xmlns:a16="http://schemas.microsoft.com/office/drawing/2014/main" xmlns="" id="{9F9816ED-ABB1-43F7-B08B-7D02BEDC0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19" name="Imagen 1018">
          <a:extLst>
            <a:ext uri="{FF2B5EF4-FFF2-40B4-BE49-F238E27FC236}">
              <a16:creationId xmlns:a16="http://schemas.microsoft.com/office/drawing/2014/main" xmlns="" id="{46239915-C899-4781-8F20-FECE5FFA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20" name="Imagen 1019">
          <a:extLst>
            <a:ext uri="{FF2B5EF4-FFF2-40B4-BE49-F238E27FC236}">
              <a16:creationId xmlns:a16="http://schemas.microsoft.com/office/drawing/2014/main" xmlns="" id="{741F62D3-D048-4408-93B7-73967171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21" name="Imagen 1020">
          <a:extLst>
            <a:ext uri="{FF2B5EF4-FFF2-40B4-BE49-F238E27FC236}">
              <a16:creationId xmlns:a16="http://schemas.microsoft.com/office/drawing/2014/main" xmlns="" id="{D980663C-151C-4254-84D7-F4358166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22" name="Imagen 1021">
          <a:extLst>
            <a:ext uri="{FF2B5EF4-FFF2-40B4-BE49-F238E27FC236}">
              <a16:creationId xmlns:a16="http://schemas.microsoft.com/office/drawing/2014/main" xmlns="" id="{194A81A0-B0FB-4CB0-BC7B-1F0DE024F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23" name="Imagen 1022">
          <a:extLst>
            <a:ext uri="{FF2B5EF4-FFF2-40B4-BE49-F238E27FC236}">
              <a16:creationId xmlns:a16="http://schemas.microsoft.com/office/drawing/2014/main" xmlns="" id="{42DA4C12-0AA2-451F-99D8-48270B22E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24" name="Imagen 1023">
          <a:extLst>
            <a:ext uri="{FF2B5EF4-FFF2-40B4-BE49-F238E27FC236}">
              <a16:creationId xmlns:a16="http://schemas.microsoft.com/office/drawing/2014/main" xmlns="" id="{7F369F7B-5433-4AA1-8639-7AD43750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25" name="Imagen 1024">
          <a:extLst>
            <a:ext uri="{FF2B5EF4-FFF2-40B4-BE49-F238E27FC236}">
              <a16:creationId xmlns:a16="http://schemas.microsoft.com/office/drawing/2014/main" xmlns="" id="{567BE4F4-852E-4BE9-B063-43234EB1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26" name="Imagen 1025">
          <a:extLst>
            <a:ext uri="{FF2B5EF4-FFF2-40B4-BE49-F238E27FC236}">
              <a16:creationId xmlns:a16="http://schemas.microsoft.com/office/drawing/2014/main" xmlns="" id="{B0310212-341E-4375-9900-85D97FBE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27" name="Imagen 1026">
          <a:extLst>
            <a:ext uri="{FF2B5EF4-FFF2-40B4-BE49-F238E27FC236}">
              <a16:creationId xmlns:a16="http://schemas.microsoft.com/office/drawing/2014/main" xmlns="" id="{A5C3AAD5-9550-4C12-A75E-150F452D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28" name="Imagen 1027">
          <a:extLst>
            <a:ext uri="{FF2B5EF4-FFF2-40B4-BE49-F238E27FC236}">
              <a16:creationId xmlns:a16="http://schemas.microsoft.com/office/drawing/2014/main" xmlns="" id="{78414965-5D10-40FC-935B-BEFD71BE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29" name="Imagen 1028">
          <a:extLst>
            <a:ext uri="{FF2B5EF4-FFF2-40B4-BE49-F238E27FC236}">
              <a16:creationId xmlns:a16="http://schemas.microsoft.com/office/drawing/2014/main" xmlns="" id="{17465214-DDC2-4ABC-9CEE-BB16C809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30" name="Imagen 1029">
          <a:extLst>
            <a:ext uri="{FF2B5EF4-FFF2-40B4-BE49-F238E27FC236}">
              <a16:creationId xmlns:a16="http://schemas.microsoft.com/office/drawing/2014/main" xmlns="" id="{6A7DA3EB-D099-4C51-B561-A1701EF3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31" name="Imagen 1030">
          <a:extLst>
            <a:ext uri="{FF2B5EF4-FFF2-40B4-BE49-F238E27FC236}">
              <a16:creationId xmlns:a16="http://schemas.microsoft.com/office/drawing/2014/main" xmlns="" id="{8AEDA23D-D51F-4336-B934-514E8E38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32" name="Imagen 1031">
          <a:extLst>
            <a:ext uri="{FF2B5EF4-FFF2-40B4-BE49-F238E27FC236}">
              <a16:creationId xmlns:a16="http://schemas.microsoft.com/office/drawing/2014/main" xmlns="" id="{8E513B9D-A9C4-4879-83C2-F4835D84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33" name="Imagen 1032">
          <a:extLst>
            <a:ext uri="{FF2B5EF4-FFF2-40B4-BE49-F238E27FC236}">
              <a16:creationId xmlns:a16="http://schemas.microsoft.com/office/drawing/2014/main" xmlns="" id="{79285297-C11A-4BFA-994D-492823935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34" name="Imagen 1033">
          <a:extLst>
            <a:ext uri="{FF2B5EF4-FFF2-40B4-BE49-F238E27FC236}">
              <a16:creationId xmlns:a16="http://schemas.microsoft.com/office/drawing/2014/main" xmlns="" id="{7845BD77-E8D7-4FD5-8C10-2F64DE89D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35" name="Imagen 1034">
          <a:extLst>
            <a:ext uri="{FF2B5EF4-FFF2-40B4-BE49-F238E27FC236}">
              <a16:creationId xmlns:a16="http://schemas.microsoft.com/office/drawing/2014/main" xmlns="" id="{C32B1228-81CE-4776-A639-9096F304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36" name="Imagen 1035">
          <a:extLst>
            <a:ext uri="{FF2B5EF4-FFF2-40B4-BE49-F238E27FC236}">
              <a16:creationId xmlns:a16="http://schemas.microsoft.com/office/drawing/2014/main" xmlns="" id="{6798F5CA-7B33-4CF4-82D8-3E59EC09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37" name="Imagen 1036">
          <a:extLst>
            <a:ext uri="{FF2B5EF4-FFF2-40B4-BE49-F238E27FC236}">
              <a16:creationId xmlns:a16="http://schemas.microsoft.com/office/drawing/2014/main" xmlns="" id="{CE1F1384-EB48-4664-8CE5-45A65261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38" name="Imagen 1037">
          <a:extLst>
            <a:ext uri="{FF2B5EF4-FFF2-40B4-BE49-F238E27FC236}">
              <a16:creationId xmlns:a16="http://schemas.microsoft.com/office/drawing/2014/main" xmlns="" id="{A501180D-787F-4C68-9D57-EAEBB3CD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39" name="Imagen 1038">
          <a:extLst>
            <a:ext uri="{FF2B5EF4-FFF2-40B4-BE49-F238E27FC236}">
              <a16:creationId xmlns:a16="http://schemas.microsoft.com/office/drawing/2014/main" xmlns="" id="{88D7C925-A342-4722-B57A-EB623A72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40" name="Imagen 1039">
          <a:extLst>
            <a:ext uri="{FF2B5EF4-FFF2-40B4-BE49-F238E27FC236}">
              <a16:creationId xmlns:a16="http://schemas.microsoft.com/office/drawing/2014/main" xmlns="" id="{5D491AA2-A501-4D03-9032-3F095728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41" name="Imagen 1040">
          <a:extLst>
            <a:ext uri="{FF2B5EF4-FFF2-40B4-BE49-F238E27FC236}">
              <a16:creationId xmlns:a16="http://schemas.microsoft.com/office/drawing/2014/main" xmlns="" id="{DF4EB698-35DF-43F8-AA10-481FA725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42" name="Imagen 1041">
          <a:extLst>
            <a:ext uri="{FF2B5EF4-FFF2-40B4-BE49-F238E27FC236}">
              <a16:creationId xmlns:a16="http://schemas.microsoft.com/office/drawing/2014/main" xmlns="" id="{AF591EBE-8C03-4574-B186-2D89C5DD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43" name="Imagen 1042">
          <a:extLst>
            <a:ext uri="{FF2B5EF4-FFF2-40B4-BE49-F238E27FC236}">
              <a16:creationId xmlns:a16="http://schemas.microsoft.com/office/drawing/2014/main" xmlns="" id="{C73259C2-39E0-46D5-B911-5C62E0A5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44" name="Imagen 1043">
          <a:extLst>
            <a:ext uri="{FF2B5EF4-FFF2-40B4-BE49-F238E27FC236}">
              <a16:creationId xmlns:a16="http://schemas.microsoft.com/office/drawing/2014/main" xmlns="" id="{6EDE151F-D3B2-4A97-8FE5-50243909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45" name="Imagen 1044">
          <a:extLst>
            <a:ext uri="{FF2B5EF4-FFF2-40B4-BE49-F238E27FC236}">
              <a16:creationId xmlns:a16="http://schemas.microsoft.com/office/drawing/2014/main" xmlns="" id="{F0ABA71B-8565-4C2E-AC97-94F4C5A2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46" name="Imagen 1045">
          <a:extLst>
            <a:ext uri="{FF2B5EF4-FFF2-40B4-BE49-F238E27FC236}">
              <a16:creationId xmlns:a16="http://schemas.microsoft.com/office/drawing/2014/main" xmlns="" id="{3BE61FCF-8DE1-4467-91DA-CFC21207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47" name="Imagen 1046">
          <a:extLst>
            <a:ext uri="{FF2B5EF4-FFF2-40B4-BE49-F238E27FC236}">
              <a16:creationId xmlns:a16="http://schemas.microsoft.com/office/drawing/2014/main" xmlns="" id="{71AAE857-67E3-4288-B5E8-CA6A79999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48" name="Imagen 1047">
          <a:extLst>
            <a:ext uri="{FF2B5EF4-FFF2-40B4-BE49-F238E27FC236}">
              <a16:creationId xmlns:a16="http://schemas.microsoft.com/office/drawing/2014/main" xmlns="" id="{CD69AAEA-2F3E-418C-B423-3BDFA40D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49" name="Imagen 1048">
          <a:extLst>
            <a:ext uri="{FF2B5EF4-FFF2-40B4-BE49-F238E27FC236}">
              <a16:creationId xmlns:a16="http://schemas.microsoft.com/office/drawing/2014/main" xmlns="" id="{C1B320AC-D868-4EAC-BBF1-D99D90F4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50" name="Imagen 1049">
          <a:extLst>
            <a:ext uri="{FF2B5EF4-FFF2-40B4-BE49-F238E27FC236}">
              <a16:creationId xmlns:a16="http://schemas.microsoft.com/office/drawing/2014/main" xmlns="" id="{687DE0F1-544B-4ADD-B576-7346EE8D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51" name="Imagen 1050">
          <a:extLst>
            <a:ext uri="{FF2B5EF4-FFF2-40B4-BE49-F238E27FC236}">
              <a16:creationId xmlns:a16="http://schemas.microsoft.com/office/drawing/2014/main" xmlns="" id="{4C6DCC75-C99E-4149-A9C9-8FA39138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52" name="Imagen 1051">
          <a:extLst>
            <a:ext uri="{FF2B5EF4-FFF2-40B4-BE49-F238E27FC236}">
              <a16:creationId xmlns:a16="http://schemas.microsoft.com/office/drawing/2014/main" xmlns="" id="{EB5D5D40-EBCF-4ED4-BD38-A424E5D9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53" name="Imagen 1052">
          <a:extLst>
            <a:ext uri="{FF2B5EF4-FFF2-40B4-BE49-F238E27FC236}">
              <a16:creationId xmlns:a16="http://schemas.microsoft.com/office/drawing/2014/main" xmlns="" id="{103C4FCB-C072-4A34-8AE9-5E991176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54" name="Imagen 1053">
          <a:extLst>
            <a:ext uri="{FF2B5EF4-FFF2-40B4-BE49-F238E27FC236}">
              <a16:creationId xmlns:a16="http://schemas.microsoft.com/office/drawing/2014/main" xmlns="" id="{5287CE56-5353-4F44-B557-BE60DACB4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55" name="Imagen 1054">
          <a:extLst>
            <a:ext uri="{FF2B5EF4-FFF2-40B4-BE49-F238E27FC236}">
              <a16:creationId xmlns:a16="http://schemas.microsoft.com/office/drawing/2014/main" xmlns="" id="{24CBA275-7D03-441C-8068-9669AA90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56" name="Imagen 1055">
          <a:extLst>
            <a:ext uri="{FF2B5EF4-FFF2-40B4-BE49-F238E27FC236}">
              <a16:creationId xmlns:a16="http://schemas.microsoft.com/office/drawing/2014/main" xmlns="" id="{BB806ED0-A6D6-4FFB-BFA2-5A7C487B9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57" name="Imagen 1056">
          <a:extLst>
            <a:ext uri="{FF2B5EF4-FFF2-40B4-BE49-F238E27FC236}">
              <a16:creationId xmlns:a16="http://schemas.microsoft.com/office/drawing/2014/main" xmlns="" id="{099DAF0F-3047-45A6-8B8B-72CD325B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58" name="Imagen 1057">
          <a:extLst>
            <a:ext uri="{FF2B5EF4-FFF2-40B4-BE49-F238E27FC236}">
              <a16:creationId xmlns:a16="http://schemas.microsoft.com/office/drawing/2014/main" xmlns="" id="{315B4C3E-6E12-4EAA-97B2-B06925DF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59" name="Imagen 1058">
          <a:extLst>
            <a:ext uri="{FF2B5EF4-FFF2-40B4-BE49-F238E27FC236}">
              <a16:creationId xmlns:a16="http://schemas.microsoft.com/office/drawing/2014/main" xmlns="" id="{7453652B-6729-42D6-B1F9-DE6B0F8D8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60" name="Imagen 1059">
          <a:extLst>
            <a:ext uri="{FF2B5EF4-FFF2-40B4-BE49-F238E27FC236}">
              <a16:creationId xmlns:a16="http://schemas.microsoft.com/office/drawing/2014/main" xmlns="" id="{E98640EF-2D85-4EA6-90A4-B3C51FFD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61" name="Imagen 1060">
          <a:extLst>
            <a:ext uri="{FF2B5EF4-FFF2-40B4-BE49-F238E27FC236}">
              <a16:creationId xmlns:a16="http://schemas.microsoft.com/office/drawing/2014/main" xmlns="" id="{ED6B5439-1862-41B9-A12E-6BF9F30D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62" name="Imagen 1061">
          <a:extLst>
            <a:ext uri="{FF2B5EF4-FFF2-40B4-BE49-F238E27FC236}">
              <a16:creationId xmlns:a16="http://schemas.microsoft.com/office/drawing/2014/main" xmlns="" id="{D3307356-0E0F-4E98-948C-A9A2CC70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63" name="Imagen 1062">
          <a:extLst>
            <a:ext uri="{FF2B5EF4-FFF2-40B4-BE49-F238E27FC236}">
              <a16:creationId xmlns:a16="http://schemas.microsoft.com/office/drawing/2014/main" xmlns="" id="{24A7798F-969F-40AA-AEBE-ED5D1DA5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64" name="Imagen 1063">
          <a:extLst>
            <a:ext uri="{FF2B5EF4-FFF2-40B4-BE49-F238E27FC236}">
              <a16:creationId xmlns:a16="http://schemas.microsoft.com/office/drawing/2014/main" xmlns="" id="{3FE49EAF-D018-45AF-88A0-403CD1FC6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65" name="Imagen 1064">
          <a:extLst>
            <a:ext uri="{FF2B5EF4-FFF2-40B4-BE49-F238E27FC236}">
              <a16:creationId xmlns:a16="http://schemas.microsoft.com/office/drawing/2014/main" xmlns="" id="{C3DD0655-CC74-4E53-BE68-E52993E5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66" name="Imagen 1065">
          <a:extLst>
            <a:ext uri="{FF2B5EF4-FFF2-40B4-BE49-F238E27FC236}">
              <a16:creationId xmlns:a16="http://schemas.microsoft.com/office/drawing/2014/main" xmlns="" id="{105B3DB7-27A8-4A96-99B4-D1BD29D4C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67" name="Imagen 1066">
          <a:extLst>
            <a:ext uri="{FF2B5EF4-FFF2-40B4-BE49-F238E27FC236}">
              <a16:creationId xmlns:a16="http://schemas.microsoft.com/office/drawing/2014/main" xmlns="" id="{62C7ABF3-DF01-4C73-8A78-62A63D72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68" name="Imagen 1067">
          <a:extLst>
            <a:ext uri="{FF2B5EF4-FFF2-40B4-BE49-F238E27FC236}">
              <a16:creationId xmlns:a16="http://schemas.microsoft.com/office/drawing/2014/main" xmlns="" id="{D9400305-E31D-4D28-B6FE-F5EEC3320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69" name="Imagen 1068">
          <a:extLst>
            <a:ext uri="{FF2B5EF4-FFF2-40B4-BE49-F238E27FC236}">
              <a16:creationId xmlns:a16="http://schemas.microsoft.com/office/drawing/2014/main" xmlns="" id="{3FA7B9E5-212F-4A60-BA51-E3AD628E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70" name="Imagen 1069">
          <a:extLst>
            <a:ext uri="{FF2B5EF4-FFF2-40B4-BE49-F238E27FC236}">
              <a16:creationId xmlns:a16="http://schemas.microsoft.com/office/drawing/2014/main" xmlns="" id="{E59DA207-116E-45E1-ADB3-3B466000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71" name="Imagen 1070">
          <a:extLst>
            <a:ext uri="{FF2B5EF4-FFF2-40B4-BE49-F238E27FC236}">
              <a16:creationId xmlns:a16="http://schemas.microsoft.com/office/drawing/2014/main" xmlns="" id="{831B4350-1FB0-4BB7-8387-4741AFBDD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72" name="Imagen 1071">
          <a:extLst>
            <a:ext uri="{FF2B5EF4-FFF2-40B4-BE49-F238E27FC236}">
              <a16:creationId xmlns:a16="http://schemas.microsoft.com/office/drawing/2014/main" xmlns="" id="{58D01960-FA7A-4303-AF79-FBFD4BE1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73" name="Imagen 1072">
          <a:extLst>
            <a:ext uri="{FF2B5EF4-FFF2-40B4-BE49-F238E27FC236}">
              <a16:creationId xmlns:a16="http://schemas.microsoft.com/office/drawing/2014/main" xmlns="" id="{2787A581-60C6-497C-99F5-A097B01E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74" name="Imagen 1073">
          <a:extLst>
            <a:ext uri="{FF2B5EF4-FFF2-40B4-BE49-F238E27FC236}">
              <a16:creationId xmlns:a16="http://schemas.microsoft.com/office/drawing/2014/main" xmlns="" id="{AC93BDA4-96DD-4DD0-9FBE-1D0105D6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75" name="Imagen 1074">
          <a:extLst>
            <a:ext uri="{FF2B5EF4-FFF2-40B4-BE49-F238E27FC236}">
              <a16:creationId xmlns:a16="http://schemas.microsoft.com/office/drawing/2014/main" xmlns="" id="{A028B709-6827-4606-A599-1CDDF685E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76" name="Imagen 1075">
          <a:extLst>
            <a:ext uri="{FF2B5EF4-FFF2-40B4-BE49-F238E27FC236}">
              <a16:creationId xmlns:a16="http://schemas.microsoft.com/office/drawing/2014/main" xmlns="" id="{FB41D2EC-30A6-40CB-9B68-ED05620F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77" name="Imagen 1076">
          <a:extLst>
            <a:ext uri="{FF2B5EF4-FFF2-40B4-BE49-F238E27FC236}">
              <a16:creationId xmlns:a16="http://schemas.microsoft.com/office/drawing/2014/main" xmlns="" id="{82BB2090-0EA6-487F-9CC5-B6519A6C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78" name="Imagen 1077">
          <a:extLst>
            <a:ext uri="{FF2B5EF4-FFF2-40B4-BE49-F238E27FC236}">
              <a16:creationId xmlns:a16="http://schemas.microsoft.com/office/drawing/2014/main" xmlns="" id="{EC997BE2-72C2-4920-BA62-1CE16F84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79" name="Imagen 1078">
          <a:extLst>
            <a:ext uri="{FF2B5EF4-FFF2-40B4-BE49-F238E27FC236}">
              <a16:creationId xmlns:a16="http://schemas.microsoft.com/office/drawing/2014/main" xmlns="" id="{E7907E8B-FE25-4D39-A7DA-5032DA82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80" name="Imagen 1079">
          <a:extLst>
            <a:ext uri="{FF2B5EF4-FFF2-40B4-BE49-F238E27FC236}">
              <a16:creationId xmlns:a16="http://schemas.microsoft.com/office/drawing/2014/main" xmlns="" id="{506001BF-1ECF-4314-89DA-6441E0AA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81" name="Imagen 1080">
          <a:extLst>
            <a:ext uri="{FF2B5EF4-FFF2-40B4-BE49-F238E27FC236}">
              <a16:creationId xmlns:a16="http://schemas.microsoft.com/office/drawing/2014/main" xmlns="" id="{6A853A91-467E-4E73-92FD-FC865C90F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82" name="Imagen 1081">
          <a:extLst>
            <a:ext uri="{FF2B5EF4-FFF2-40B4-BE49-F238E27FC236}">
              <a16:creationId xmlns:a16="http://schemas.microsoft.com/office/drawing/2014/main" xmlns="" id="{B5671481-B2E5-4D89-8223-54B3F8AF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83" name="Imagen 1082">
          <a:extLst>
            <a:ext uri="{FF2B5EF4-FFF2-40B4-BE49-F238E27FC236}">
              <a16:creationId xmlns:a16="http://schemas.microsoft.com/office/drawing/2014/main" xmlns="" id="{BF5B5E48-8268-434D-ABDA-6E3EAA481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84" name="Imagen 1083">
          <a:extLst>
            <a:ext uri="{FF2B5EF4-FFF2-40B4-BE49-F238E27FC236}">
              <a16:creationId xmlns:a16="http://schemas.microsoft.com/office/drawing/2014/main" xmlns="" id="{5E620D75-23E0-4281-90D3-8D93E02A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85" name="Imagen 1084">
          <a:extLst>
            <a:ext uri="{FF2B5EF4-FFF2-40B4-BE49-F238E27FC236}">
              <a16:creationId xmlns:a16="http://schemas.microsoft.com/office/drawing/2014/main" xmlns="" id="{AEA1A1FA-1564-4BEC-8603-A9CA61F3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86" name="Imagen 1085">
          <a:extLst>
            <a:ext uri="{FF2B5EF4-FFF2-40B4-BE49-F238E27FC236}">
              <a16:creationId xmlns:a16="http://schemas.microsoft.com/office/drawing/2014/main" xmlns="" id="{A044A03A-49D4-4997-857A-419412DD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87" name="Imagen 1086">
          <a:extLst>
            <a:ext uri="{FF2B5EF4-FFF2-40B4-BE49-F238E27FC236}">
              <a16:creationId xmlns:a16="http://schemas.microsoft.com/office/drawing/2014/main" xmlns="" id="{2ED7ECE4-2940-416B-9696-37A2D271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88" name="Imagen 1087">
          <a:extLst>
            <a:ext uri="{FF2B5EF4-FFF2-40B4-BE49-F238E27FC236}">
              <a16:creationId xmlns:a16="http://schemas.microsoft.com/office/drawing/2014/main" xmlns="" id="{19EC3141-8392-4D57-B61F-C21FC036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89" name="Imagen 1088">
          <a:extLst>
            <a:ext uri="{FF2B5EF4-FFF2-40B4-BE49-F238E27FC236}">
              <a16:creationId xmlns:a16="http://schemas.microsoft.com/office/drawing/2014/main" xmlns="" id="{4FB77F14-A025-4A55-95D7-65530176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90" name="Imagen 1089">
          <a:extLst>
            <a:ext uri="{FF2B5EF4-FFF2-40B4-BE49-F238E27FC236}">
              <a16:creationId xmlns:a16="http://schemas.microsoft.com/office/drawing/2014/main" xmlns="" id="{D2D28620-A4E3-4507-A9E8-2C7B7AEB1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91" name="Imagen 1090">
          <a:extLst>
            <a:ext uri="{FF2B5EF4-FFF2-40B4-BE49-F238E27FC236}">
              <a16:creationId xmlns:a16="http://schemas.microsoft.com/office/drawing/2014/main" xmlns="" id="{2FE52808-9018-402A-9D9D-B9C77B030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92" name="Imagen 1091">
          <a:extLst>
            <a:ext uri="{FF2B5EF4-FFF2-40B4-BE49-F238E27FC236}">
              <a16:creationId xmlns:a16="http://schemas.microsoft.com/office/drawing/2014/main" xmlns="" id="{79E0B837-D14B-4C61-97EE-CF377D88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93" name="Imagen 1092">
          <a:extLst>
            <a:ext uri="{FF2B5EF4-FFF2-40B4-BE49-F238E27FC236}">
              <a16:creationId xmlns:a16="http://schemas.microsoft.com/office/drawing/2014/main" xmlns="" id="{B9394295-FBCE-42BC-AC67-A48D09C5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94" name="Imagen 1093">
          <a:extLst>
            <a:ext uri="{FF2B5EF4-FFF2-40B4-BE49-F238E27FC236}">
              <a16:creationId xmlns:a16="http://schemas.microsoft.com/office/drawing/2014/main" xmlns="" id="{05EFC80B-6D17-487C-BE28-5950A9530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95" name="Imagen 1094">
          <a:extLst>
            <a:ext uri="{FF2B5EF4-FFF2-40B4-BE49-F238E27FC236}">
              <a16:creationId xmlns:a16="http://schemas.microsoft.com/office/drawing/2014/main" xmlns="" id="{F8E27498-1EB4-4562-BFA0-3D2A83F5B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96" name="Imagen 1095">
          <a:extLst>
            <a:ext uri="{FF2B5EF4-FFF2-40B4-BE49-F238E27FC236}">
              <a16:creationId xmlns:a16="http://schemas.microsoft.com/office/drawing/2014/main" xmlns="" id="{FB25ADE5-B2E2-41E5-8B42-57395949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97" name="Imagen 1096">
          <a:extLst>
            <a:ext uri="{FF2B5EF4-FFF2-40B4-BE49-F238E27FC236}">
              <a16:creationId xmlns:a16="http://schemas.microsoft.com/office/drawing/2014/main" xmlns="" id="{01DC06A5-7211-43AA-98FE-5E7D3BED2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98" name="Imagen 1097">
          <a:extLst>
            <a:ext uri="{FF2B5EF4-FFF2-40B4-BE49-F238E27FC236}">
              <a16:creationId xmlns:a16="http://schemas.microsoft.com/office/drawing/2014/main" xmlns="" id="{C7A19EF0-5C21-4B07-AF8A-F420F753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099" name="Imagen 1098">
          <a:extLst>
            <a:ext uri="{FF2B5EF4-FFF2-40B4-BE49-F238E27FC236}">
              <a16:creationId xmlns:a16="http://schemas.microsoft.com/office/drawing/2014/main" xmlns="" id="{EC1A194E-3600-419C-8429-F20582B0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00" name="Imagen 1099">
          <a:extLst>
            <a:ext uri="{FF2B5EF4-FFF2-40B4-BE49-F238E27FC236}">
              <a16:creationId xmlns:a16="http://schemas.microsoft.com/office/drawing/2014/main" xmlns="" id="{3AEFA2E2-8C7C-440F-B6CB-330B87A0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01" name="Imagen 1100">
          <a:extLst>
            <a:ext uri="{FF2B5EF4-FFF2-40B4-BE49-F238E27FC236}">
              <a16:creationId xmlns:a16="http://schemas.microsoft.com/office/drawing/2014/main" xmlns="" id="{3CC96A6D-6A63-412F-9B05-C0F03851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02" name="Imagen 1101">
          <a:extLst>
            <a:ext uri="{FF2B5EF4-FFF2-40B4-BE49-F238E27FC236}">
              <a16:creationId xmlns:a16="http://schemas.microsoft.com/office/drawing/2014/main" xmlns="" id="{4E27C8CC-3DB1-4402-A007-8E137681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03" name="Imagen 1102">
          <a:extLst>
            <a:ext uri="{FF2B5EF4-FFF2-40B4-BE49-F238E27FC236}">
              <a16:creationId xmlns:a16="http://schemas.microsoft.com/office/drawing/2014/main" xmlns="" id="{7CB17DD2-601B-4CE8-A8F5-8B234C17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04" name="Imagen 1103">
          <a:extLst>
            <a:ext uri="{FF2B5EF4-FFF2-40B4-BE49-F238E27FC236}">
              <a16:creationId xmlns:a16="http://schemas.microsoft.com/office/drawing/2014/main" xmlns="" id="{F456F517-F992-40C8-840A-A248D473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05" name="Imagen 1104">
          <a:extLst>
            <a:ext uri="{FF2B5EF4-FFF2-40B4-BE49-F238E27FC236}">
              <a16:creationId xmlns:a16="http://schemas.microsoft.com/office/drawing/2014/main" xmlns="" id="{EC580D67-41CD-41C7-8CCD-E7C7BB2A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06" name="Imagen 1105">
          <a:extLst>
            <a:ext uri="{FF2B5EF4-FFF2-40B4-BE49-F238E27FC236}">
              <a16:creationId xmlns:a16="http://schemas.microsoft.com/office/drawing/2014/main" xmlns="" id="{32B16727-28C3-4A0B-BBEA-EF8D4A25C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07" name="Imagen 1106">
          <a:extLst>
            <a:ext uri="{FF2B5EF4-FFF2-40B4-BE49-F238E27FC236}">
              <a16:creationId xmlns:a16="http://schemas.microsoft.com/office/drawing/2014/main" xmlns="" id="{5C7C5041-62AF-4A51-8700-4AA73F6E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08" name="Imagen 1107">
          <a:extLst>
            <a:ext uri="{FF2B5EF4-FFF2-40B4-BE49-F238E27FC236}">
              <a16:creationId xmlns:a16="http://schemas.microsoft.com/office/drawing/2014/main" xmlns="" id="{12D2E89F-F5A5-4870-A054-83098C1C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09" name="Imagen 1108">
          <a:extLst>
            <a:ext uri="{FF2B5EF4-FFF2-40B4-BE49-F238E27FC236}">
              <a16:creationId xmlns:a16="http://schemas.microsoft.com/office/drawing/2014/main" xmlns="" id="{9AAFF479-7FE9-447D-8544-1FCA3E7A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10" name="Imagen 1109">
          <a:extLst>
            <a:ext uri="{FF2B5EF4-FFF2-40B4-BE49-F238E27FC236}">
              <a16:creationId xmlns:a16="http://schemas.microsoft.com/office/drawing/2014/main" xmlns="" id="{C4F43155-FDD8-431D-8BE4-734686A7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11" name="Imagen 1110">
          <a:extLst>
            <a:ext uri="{FF2B5EF4-FFF2-40B4-BE49-F238E27FC236}">
              <a16:creationId xmlns:a16="http://schemas.microsoft.com/office/drawing/2014/main" xmlns="" id="{C1A69A23-F324-4B93-8A02-BBEFE88B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12" name="Imagen 1111">
          <a:extLst>
            <a:ext uri="{FF2B5EF4-FFF2-40B4-BE49-F238E27FC236}">
              <a16:creationId xmlns:a16="http://schemas.microsoft.com/office/drawing/2014/main" xmlns="" id="{8BE17C51-5566-42FE-9584-A3EDCF40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13" name="Imagen 1112">
          <a:extLst>
            <a:ext uri="{FF2B5EF4-FFF2-40B4-BE49-F238E27FC236}">
              <a16:creationId xmlns:a16="http://schemas.microsoft.com/office/drawing/2014/main" xmlns="" id="{58C2DD28-7760-4DAB-86DC-F1F3EA28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14" name="Imagen 1113">
          <a:extLst>
            <a:ext uri="{FF2B5EF4-FFF2-40B4-BE49-F238E27FC236}">
              <a16:creationId xmlns:a16="http://schemas.microsoft.com/office/drawing/2014/main" xmlns="" id="{91A20067-1E45-4F61-8057-0B4DD4ED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15" name="Imagen 1114">
          <a:extLst>
            <a:ext uri="{FF2B5EF4-FFF2-40B4-BE49-F238E27FC236}">
              <a16:creationId xmlns:a16="http://schemas.microsoft.com/office/drawing/2014/main" xmlns="" id="{DF067BEB-660F-48B5-9484-A72D37B8B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16" name="Imagen 1115">
          <a:extLst>
            <a:ext uri="{FF2B5EF4-FFF2-40B4-BE49-F238E27FC236}">
              <a16:creationId xmlns:a16="http://schemas.microsoft.com/office/drawing/2014/main" xmlns="" id="{D45A575D-8472-4AC9-A205-30DDC8126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17" name="Imagen 1116">
          <a:extLst>
            <a:ext uri="{FF2B5EF4-FFF2-40B4-BE49-F238E27FC236}">
              <a16:creationId xmlns:a16="http://schemas.microsoft.com/office/drawing/2014/main" xmlns="" id="{77C92C0C-F3EA-49A9-8E6F-458CF7936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18" name="Imagen 1117">
          <a:extLst>
            <a:ext uri="{FF2B5EF4-FFF2-40B4-BE49-F238E27FC236}">
              <a16:creationId xmlns:a16="http://schemas.microsoft.com/office/drawing/2014/main" xmlns="" id="{3AB121CB-23D9-4FA9-9147-CC3FF55E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19" name="Imagen 1118">
          <a:extLst>
            <a:ext uri="{FF2B5EF4-FFF2-40B4-BE49-F238E27FC236}">
              <a16:creationId xmlns:a16="http://schemas.microsoft.com/office/drawing/2014/main" xmlns="" id="{3128DF48-2F21-41CC-8191-8CD40551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20" name="Imagen 1119">
          <a:extLst>
            <a:ext uri="{FF2B5EF4-FFF2-40B4-BE49-F238E27FC236}">
              <a16:creationId xmlns:a16="http://schemas.microsoft.com/office/drawing/2014/main" xmlns="" id="{D46EC3A9-1A7F-4FB6-8EBD-CA66B985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21" name="Imagen 1120">
          <a:extLst>
            <a:ext uri="{FF2B5EF4-FFF2-40B4-BE49-F238E27FC236}">
              <a16:creationId xmlns:a16="http://schemas.microsoft.com/office/drawing/2014/main" xmlns="" id="{3DAA226F-AF58-4A0F-BD18-74B27F446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22" name="Imagen 1121">
          <a:extLst>
            <a:ext uri="{FF2B5EF4-FFF2-40B4-BE49-F238E27FC236}">
              <a16:creationId xmlns:a16="http://schemas.microsoft.com/office/drawing/2014/main" xmlns="" id="{A60C5C84-8B57-45ED-9627-E681A3A2C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23" name="Imagen 1122">
          <a:extLst>
            <a:ext uri="{FF2B5EF4-FFF2-40B4-BE49-F238E27FC236}">
              <a16:creationId xmlns:a16="http://schemas.microsoft.com/office/drawing/2014/main" xmlns="" id="{BF422E42-B308-4F06-8F2B-4B861AEB4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24" name="Imagen 1123">
          <a:extLst>
            <a:ext uri="{FF2B5EF4-FFF2-40B4-BE49-F238E27FC236}">
              <a16:creationId xmlns:a16="http://schemas.microsoft.com/office/drawing/2014/main" xmlns="" id="{EBD5DDBC-B866-4A31-9919-4B54F99F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25" name="Imagen 1124">
          <a:extLst>
            <a:ext uri="{FF2B5EF4-FFF2-40B4-BE49-F238E27FC236}">
              <a16:creationId xmlns:a16="http://schemas.microsoft.com/office/drawing/2014/main" xmlns="" id="{1AFF73B4-A38D-4DEE-B4D2-4C0A6DC5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26" name="Imagen 1125">
          <a:extLst>
            <a:ext uri="{FF2B5EF4-FFF2-40B4-BE49-F238E27FC236}">
              <a16:creationId xmlns:a16="http://schemas.microsoft.com/office/drawing/2014/main" xmlns="" id="{A0902C20-41DE-4ED9-AB43-11996189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27" name="Imagen 1126">
          <a:extLst>
            <a:ext uri="{FF2B5EF4-FFF2-40B4-BE49-F238E27FC236}">
              <a16:creationId xmlns:a16="http://schemas.microsoft.com/office/drawing/2014/main" xmlns="" id="{0839C62E-6D97-49AA-A14B-0D839064F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28" name="Imagen 1127">
          <a:extLst>
            <a:ext uri="{FF2B5EF4-FFF2-40B4-BE49-F238E27FC236}">
              <a16:creationId xmlns:a16="http://schemas.microsoft.com/office/drawing/2014/main" xmlns="" id="{808788CE-4111-408B-968D-04871292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29" name="Imagen 1128">
          <a:extLst>
            <a:ext uri="{FF2B5EF4-FFF2-40B4-BE49-F238E27FC236}">
              <a16:creationId xmlns:a16="http://schemas.microsoft.com/office/drawing/2014/main" xmlns="" id="{C5846153-3230-44BB-BC86-51CEB357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30" name="Imagen 1129">
          <a:extLst>
            <a:ext uri="{FF2B5EF4-FFF2-40B4-BE49-F238E27FC236}">
              <a16:creationId xmlns:a16="http://schemas.microsoft.com/office/drawing/2014/main" xmlns="" id="{F5809D95-C271-489E-9549-CC10D754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31" name="Imagen 1130">
          <a:extLst>
            <a:ext uri="{FF2B5EF4-FFF2-40B4-BE49-F238E27FC236}">
              <a16:creationId xmlns:a16="http://schemas.microsoft.com/office/drawing/2014/main" xmlns="" id="{6F0BBFD3-7C79-4A2E-8EEB-69C347F0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32" name="Imagen 1131">
          <a:extLst>
            <a:ext uri="{FF2B5EF4-FFF2-40B4-BE49-F238E27FC236}">
              <a16:creationId xmlns:a16="http://schemas.microsoft.com/office/drawing/2014/main" xmlns="" id="{10C0F50B-B0CF-4982-9BDC-31B8436B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33" name="Imagen 1132">
          <a:extLst>
            <a:ext uri="{FF2B5EF4-FFF2-40B4-BE49-F238E27FC236}">
              <a16:creationId xmlns:a16="http://schemas.microsoft.com/office/drawing/2014/main" xmlns="" id="{819AF5F6-A0C8-440F-85F9-699196F4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34" name="Imagen 1133">
          <a:extLst>
            <a:ext uri="{FF2B5EF4-FFF2-40B4-BE49-F238E27FC236}">
              <a16:creationId xmlns:a16="http://schemas.microsoft.com/office/drawing/2014/main" xmlns="" id="{F6CB890C-3ABD-4A74-A19D-01C1C83F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35" name="Imagen 1134">
          <a:extLst>
            <a:ext uri="{FF2B5EF4-FFF2-40B4-BE49-F238E27FC236}">
              <a16:creationId xmlns:a16="http://schemas.microsoft.com/office/drawing/2014/main" xmlns="" id="{A9AE66AC-D7E2-41D2-8824-8965FA0F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36" name="Imagen 1135">
          <a:extLst>
            <a:ext uri="{FF2B5EF4-FFF2-40B4-BE49-F238E27FC236}">
              <a16:creationId xmlns:a16="http://schemas.microsoft.com/office/drawing/2014/main" xmlns="" id="{89BCE26C-6A02-446E-9B60-5EE3A6E9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37" name="Imagen 1136">
          <a:extLst>
            <a:ext uri="{FF2B5EF4-FFF2-40B4-BE49-F238E27FC236}">
              <a16:creationId xmlns:a16="http://schemas.microsoft.com/office/drawing/2014/main" xmlns="" id="{3AF6813B-CB85-4308-AE15-FEE4E56E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38" name="Imagen 1137">
          <a:extLst>
            <a:ext uri="{FF2B5EF4-FFF2-40B4-BE49-F238E27FC236}">
              <a16:creationId xmlns:a16="http://schemas.microsoft.com/office/drawing/2014/main" xmlns="" id="{D63793B5-A480-4450-B2A9-694C19C8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39" name="Imagen 1138">
          <a:extLst>
            <a:ext uri="{FF2B5EF4-FFF2-40B4-BE49-F238E27FC236}">
              <a16:creationId xmlns:a16="http://schemas.microsoft.com/office/drawing/2014/main" xmlns="" id="{4A638428-DEEE-4DA0-89F1-F8250D29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40" name="Imagen 1139">
          <a:extLst>
            <a:ext uri="{FF2B5EF4-FFF2-40B4-BE49-F238E27FC236}">
              <a16:creationId xmlns:a16="http://schemas.microsoft.com/office/drawing/2014/main" xmlns="" id="{56AB6462-EAF9-4F45-AA40-C1C4027A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41" name="Imagen 1140">
          <a:extLst>
            <a:ext uri="{FF2B5EF4-FFF2-40B4-BE49-F238E27FC236}">
              <a16:creationId xmlns:a16="http://schemas.microsoft.com/office/drawing/2014/main" xmlns="" id="{0B5E77D8-7EB5-49C0-AA3D-4BF0A1147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42" name="Imagen 1141">
          <a:extLst>
            <a:ext uri="{FF2B5EF4-FFF2-40B4-BE49-F238E27FC236}">
              <a16:creationId xmlns:a16="http://schemas.microsoft.com/office/drawing/2014/main" xmlns="" id="{7788CB6D-CAB9-42A1-A48D-45809A5B1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43" name="Imagen 1142">
          <a:extLst>
            <a:ext uri="{FF2B5EF4-FFF2-40B4-BE49-F238E27FC236}">
              <a16:creationId xmlns:a16="http://schemas.microsoft.com/office/drawing/2014/main" xmlns="" id="{25DC1A2F-B431-4184-9EC9-20B154081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44" name="Imagen 1143">
          <a:extLst>
            <a:ext uri="{FF2B5EF4-FFF2-40B4-BE49-F238E27FC236}">
              <a16:creationId xmlns:a16="http://schemas.microsoft.com/office/drawing/2014/main" xmlns="" id="{643174E2-0827-43BD-8356-EEDF1EA4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45" name="Imagen 1144">
          <a:extLst>
            <a:ext uri="{FF2B5EF4-FFF2-40B4-BE49-F238E27FC236}">
              <a16:creationId xmlns:a16="http://schemas.microsoft.com/office/drawing/2014/main" xmlns="" id="{3047359D-6D59-4FFE-85C8-50E76BEE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46" name="Imagen 1145">
          <a:extLst>
            <a:ext uri="{FF2B5EF4-FFF2-40B4-BE49-F238E27FC236}">
              <a16:creationId xmlns:a16="http://schemas.microsoft.com/office/drawing/2014/main" xmlns="" id="{8B2462D6-ED4E-4532-B227-CDA0EA7C8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47" name="Imagen 1146">
          <a:extLst>
            <a:ext uri="{FF2B5EF4-FFF2-40B4-BE49-F238E27FC236}">
              <a16:creationId xmlns:a16="http://schemas.microsoft.com/office/drawing/2014/main" xmlns="" id="{EBF1CE92-4CC4-4175-B58C-DE41CA77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48" name="Imagen 1147">
          <a:extLst>
            <a:ext uri="{FF2B5EF4-FFF2-40B4-BE49-F238E27FC236}">
              <a16:creationId xmlns:a16="http://schemas.microsoft.com/office/drawing/2014/main" xmlns="" id="{308FDDBF-9174-435E-B0D1-CE0A9A8D5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49" name="Imagen 1148">
          <a:extLst>
            <a:ext uri="{FF2B5EF4-FFF2-40B4-BE49-F238E27FC236}">
              <a16:creationId xmlns:a16="http://schemas.microsoft.com/office/drawing/2014/main" xmlns="" id="{979FFC61-78F4-42B8-8D37-C9EF85B3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50" name="Imagen 1149">
          <a:extLst>
            <a:ext uri="{FF2B5EF4-FFF2-40B4-BE49-F238E27FC236}">
              <a16:creationId xmlns:a16="http://schemas.microsoft.com/office/drawing/2014/main" xmlns="" id="{7F6FC2C2-1B4A-4D96-8F66-7EFC6667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51" name="Imagen 1150">
          <a:extLst>
            <a:ext uri="{FF2B5EF4-FFF2-40B4-BE49-F238E27FC236}">
              <a16:creationId xmlns:a16="http://schemas.microsoft.com/office/drawing/2014/main" xmlns="" id="{8E5366C1-A2DE-4D88-881B-DDCE9513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52" name="Imagen 1151">
          <a:extLst>
            <a:ext uri="{FF2B5EF4-FFF2-40B4-BE49-F238E27FC236}">
              <a16:creationId xmlns:a16="http://schemas.microsoft.com/office/drawing/2014/main" xmlns="" id="{186653C7-7790-436A-99C1-9FC6F398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53" name="Imagen 1152">
          <a:extLst>
            <a:ext uri="{FF2B5EF4-FFF2-40B4-BE49-F238E27FC236}">
              <a16:creationId xmlns:a16="http://schemas.microsoft.com/office/drawing/2014/main" xmlns="" id="{23688223-5565-4EF6-B144-83ABAAA1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54" name="Imagen 1153">
          <a:extLst>
            <a:ext uri="{FF2B5EF4-FFF2-40B4-BE49-F238E27FC236}">
              <a16:creationId xmlns:a16="http://schemas.microsoft.com/office/drawing/2014/main" xmlns="" id="{010C3322-B4A2-4494-AD78-728A61A6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55" name="Imagen 1154">
          <a:extLst>
            <a:ext uri="{FF2B5EF4-FFF2-40B4-BE49-F238E27FC236}">
              <a16:creationId xmlns:a16="http://schemas.microsoft.com/office/drawing/2014/main" xmlns="" id="{F9B2E4EF-38EC-4281-8274-371AED5F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56" name="Imagen 1155">
          <a:extLst>
            <a:ext uri="{FF2B5EF4-FFF2-40B4-BE49-F238E27FC236}">
              <a16:creationId xmlns:a16="http://schemas.microsoft.com/office/drawing/2014/main" xmlns="" id="{ED71013D-A3D1-4DEF-963E-5FB6DAD5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57" name="Imagen 1156">
          <a:extLst>
            <a:ext uri="{FF2B5EF4-FFF2-40B4-BE49-F238E27FC236}">
              <a16:creationId xmlns:a16="http://schemas.microsoft.com/office/drawing/2014/main" xmlns="" id="{FCE1D57E-E4F4-4C33-B952-7D9E33CD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58" name="Imagen 1157">
          <a:extLst>
            <a:ext uri="{FF2B5EF4-FFF2-40B4-BE49-F238E27FC236}">
              <a16:creationId xmlns:a16="http://schemas.microsoft.com/office/drawing/2014/main" xmlns="" id="{59EAA637-5529-4376-BFAF-0E19F0FA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59" name="Imagen 1158">
          <a:extLst>
            <a:ext uri="{FF2B5EF4-FFF2-40B4-BE49-F238E27FC236}">
              <a16:creationId xmlns:a16="http://schemas.microsoft.com/office/drawing/2014/main" xmlns="" id="{8A2E4146-A9DB-4F26-9FD5-CD2AED9A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60" name="Imagen 1159">
          <a:extLst>
            <a:ext uri="{FF2B5EF4-FFF2-40B4-BE49-F238E27FC236}">
              <a16:creationId xmlns:a16="http://schemas.microsoft.com/office/drawing/2014/main" xmlns="" id="{A11BEEC8-C7B5-4BBE-BABE-CDFBAB6C3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61" name="Imagen 1160">
          <a:extLst>
            <a:ext uri="{FF2B5EF4-FFF2-40B4-BE49-F238E27FC236}">
              <a16:creationId xmlns:a16="http://schemas.microsoft.com/office/drawing/2014/main" xmlns="" id="{5C98E3C4-E9F2-40B9-96F7-0D10DF40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62" name="Imagen 1161">
          <a:extLst>
            <a:ext uri="{FF2B5EF4-FFF2-40B4-BE49-F238E27FC236}">
              <a16:creationId xmlns:a16="http://schemas.microsoft.com/office/drawing/2014/main" xmlns="" id="{BB201C3D-A307-47B0-929C-7BB53C59C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63" name="Imagen 1162">
          <a:extLst>
            <a:ext uri="{FF2B5EF4-FFF2-40B4-BE49-F238E27FC236}">
              <a16:creationId xmlns:a16="http://schemas.microsoft.com/office/drawing/2014/main" xmlns="" id="{E454BE68-2731-45D6-8FAA-23B9F56D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64" name="Imagen 1163">
          <a:extLst>
            <a:ext uri="{FF2B5EF4-FFF2-40B4-BE49-F238E27FC236}">
              <a16:creationId xmlns:a16="http://schemas.microsoft.com/office/drawing/2014/main" xmlns="" id="{C018E0AF-F19B-47AE-BA25-1F0276D4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65" name="Imagen 1164">
          <a:extLst>
            <a:ext uri="{FF2B5EF4-FFF2-40B4-BE49-F238E27FC236}">
              <a16:creationId xmlns:a16="http://schemas.microsoft.com/office/drawing/2014/main" xmlns="" id="{B32735F6-9D39-4297-8AD3-6E3700C4C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66" name="Imagen 1165">
          <a:extLst>
            <a:ext uri="{FF2B5EF4-FFF2-40B4-BE49-F238E27FC236}">
              <a16:creationId xmlns:a16="http://schemas.microsoft.com/office/drawing/2014/main" xmlns="" id="{13413727-D318-4853-8C6C-44919EA40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67" name="Imagen 1166">
          <a:extLst>
            <a:ext uri="{FF2B5EF4-FFF2-40B4-BE49-F238E27FC236}">
              <a16:creationId xmlns:a16="http://schemas.microsoft.com/office/drawing/2014/main" xmlns="" id="{22AC8588-4220-4705-9B29-3EBFFBB42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68" name="Imagen 1167">
          <a:extLst>
            <a:ext uri="{FF2B5EF4-FFF2-40B4-BE49-F238E27FC236}">
              <a16:creationId xmlns:a16="http://schemas.microsoft.com/office/drawing/2014/main" xmlns="" id="{5CA4E2F3-8EBA-4A09-9813-9C4FB673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69" name="Imagen 1168">
          <a:extLst>
            <a:ext uri="{FF2B5EF4-FFF2-40B4-BE49-F238E27FC236}">
              <a16:creationId xmlns:a16="http://schemas.microsoft.com/office/drawing/2014/main" xmlns="" id="{ADE09305-817A-48D2-A752-7FE0A92A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70" name="Imagen 1169">
          <a:extLst>
            <a:ext uri="{FF2B5EF4-FFF2-40B4-BE49-F238E27FC236}">
              <a16:creationId xmlns:a16="http://schemas.microsoft.com/office/drawing/2014/main" xmlns="" id="{D0A38C70-8F5C-407E-B5B6-3AC23D07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71" name="Imagen 1170">
          <a:extLst>
            <a:ext uri="{FF2B5EF4-FFF2-40B4-BE49-F238E27FC236}">
              <a16:creationId xmlns:a16="http://schemas.microsoft.com/office/drawing/2014/main" xmlns="" id="{3B1458E6-A9CF-4EBB-96B4-326DB669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72" name="Imagen 1171">
          <a:extLst>
            <a:ext uri="{FF2B5EF4-FFF2-40B4-BE49-F238E27FC236}">
              <a16:creationId xmlns:a16="http://schemas.microsoft.com/office/drawing/2014/main" xmlns="" id="{3C5B6530-FA0C-40E7-9DEB-10DF60634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73" name="Imagen 1172">
          <a:extLst>
            <a:ext uri="{FF2B5EF4-FFF2-40B4-BE49-F238E27FC236}">
              <a16:creationId xmlns:a16="http://schemas.microsoft.com/office/drawing/2014/main" xmlns="" id="{633F7804-5397-4ED0-B96D-3B17ECFF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74" name="Imagen 1173">
          <a:extLst>
            <a:ext uri="{FF2B5EF4-FFF2-40B4-BE49-F238E27FC236}">
              <a16:creationId xmlns:a16="http://schemas.microsoft.com/office/drawing/2014/main" xmlns="" id="{C8236834-5952-46AC-9485-10552ABA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75" name="Imagen 1174">
          <a:extLst>
            <a:ext uri="{FF2B5EF4-FFF2-40B4-BE49-F238E27FC236}">
              <a16:creationId xmlns:a16="http://schemas.microsoft.com/office/drawing/2014/main" xmlns="" id="{3C156284-A748-400A-8B00-26CD17344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76" name="Imagen 1175">
          <a:extLst>
            <a:ext uri="{FF2B5EF4-FFF2-40B4-BE49-F238E27FC236}">
              <a16:creationId xmlns:a16="http://schemas.microsoft.com/office/drawing/2014/main" xmlns="" id="{AC819D6B-DB5B-40B5-B51D-F43E508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77" name="Imagen 1176">
          <a:extLst>
            <a:ext uri="{FF2B5EF4-FFF2-40B4-BE49-F238E27FC236}">
              <a16:creationId xmlns:a16="http://schemas.microsoft.com/office/drawing/2014/main" xmlns="" id="{FBD7977D-E800-4C60-8043-D8E08C7D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78" name="Imagen 1177">
          <a:extLst>
            <a:ext uri="{FF2B5EF4-FFF2-40B4-BE49-F238E27FC236}">
              <a16:creationId xmlns:a16="http://schemas.microsoft.com/office/drawing/2014/main" xmlns="" id="{CD9F4DDB-AB43-474D-B265-9D1FB63DC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79" name="Imagen 1178">
          <a:extLst>
            <a:ext uri="{FF2B5EF4-FFF2-40B4-BE49-F238E27FC236}">
              <a16:creationId xmlns:a16="http://schemas.microsoft.com/office/drawing/2014/main" xmlns="" id="{4DA2E2C1-EAAC-4B11-813C-5A8BA0A9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80" name="Imagen 1179">
          <a:extLst>
            <a:ext uri="{FF2B5EF4-FFF2-40B4-BE49-F238E27FC236}">
              <a16:creationId xmlns:a16="http://schemas.microsoft.com/office/drawing/2014/main" xmlns="" id="{57EF710F-90F3-483E-8C8B-194F7D0DC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81" name="Imagen 1180">
          <a:extLst>
            <a:ext uri="{FF2B5EF4-FFF2-40B4-BE49-F238E27FC236}">
              <a16:creationId xmlns:a16="http://schemas.microsoft.com/office/drawing/2014/main" xmlns="" id="{C9F88E76-09F2-41B7-B152-86383FF9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82" name="Imagen 1181">
          <a:extLst>
            <a:ext uri="{FF2B5EF4-FFF2-40B4-BE49-F238E27FC236}">
              <a16:creationId xmlns:a16="http://schemas.microsoft.com/office/drawing/2014/main" xmlns="" id="{0B9FC05D-9D8A-45FC-B840-FAE27E65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83" name="Imagen 1182">
          <a:extLst>
            <a:ext uri="{FF2B5EF4-FFF2-40B4-BE49-F238E27FC236}">
              <a16:creationId xmlns:a16="http://schemas.microsoft.com/office/drawing/2014/main" xmlns="" id="{E47AFB1A-DAEC-476F-872C-5ACE82F5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84" name="Imagen 1183">
          <a:extLst>
            <a:ext uri="{FF2B5EF4-FFF2-40B4-BE49-F238E27FC236}">
              <a16:creationId xmlns:a16="http://schemas.microsoft.com/office/drawing/2014/main" xmlns="" id="{25E9033F-DA91-42DB-B856-7B10BF1E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85" name="Imagen 1184">
          <a:extLst>
            <a:ext uri="{FF2B5EF4-FFF2-40B4-BE49-F238E27FC236}">
              <a16:creationId xmlns:a16="http://schemas.microsoft.com/office/drawing/2014/main" xmlns="" id="{1513DF76-CEEE-4841-983F-7013E2B4A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86" name="Imagen 1185">
          <a:extLst>
            <a:ext uri="{FF2B5EF4-FFF2-40B4-BE49-F238E27FC236}">
              <a16:creationId xmlns:a16="http://schemas.microsoft.com/office/drawing/2014/main" xmlns="" id="{6CF8C7C5-BF1A-45BD-95A5-7FAC6AA6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87" name="Imagen 1186">
          <a:extLst>
            <a:ext uri="{FF2B5EF4-FFF2-40B4-BE49-F238E27FC236}">
              <a16:creationId xmlns:a16="http://schemas.microsoft.com/office/drawing/2014/main" xmlns="" id="{43B8AB23-F989-46BA-BE72-C13F1332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88" name="Imagen 1187">
          <a:extLst>
            <a:ext uri="{FF2B5EF4-FFF2-40B4-BE49-F238E27FC236}">
              <a16:creationId xmlns:a16="http://schemas.microsoft.com/office/drawing/2014/main" xmlns="" id="{0AEE2DA2-43A7-4A5C-A08D-EC7B21DC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89" name="Imagen 1188">
          <a:extLst>
            <a:ext uri="{FF2B5EF4-FFF2-40B4-BE49-F238E27FC236}">
              <a16:creationId xmlns:a16="http://schemas.microsoft.com/office/drawing/2014/main" xmlns="" id="{B1D55A2C-A666-4511-AF05-972CF998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90" name="Imagen 1189">
          <a:extLst>
            <a:ext uri="{FF2B5EF4-FFF2-40B4-BE49-F238E27FC236}">
              <a16:creationId xmlns:a16="http://schemas.microsoft.com/office/drawing/2014/main" xmlns="" id="{D7973C4D-D8A9-4365-BC70-8DCCCA38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91" name="Imagen 1190">
          <a:extLst>
            <a:ext uri="{FF2B5EF4-FFF2-40B4-BE49-F238E27FC236}">
              <a16:creationId xmlns:a16="http://schemas.microsoft.com/office/drawing/2014/main" xmlns="" id="{466ACBA7-45A7-4D18-972C-66DC7AD0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92" name="Imagen 1191">
          <a:extLst>
            <a:ext uri="{FF2B5EF4-FFF2-40B4-BE49-F238E27FC236}">
              <a16:creationId xmlns:a16="http://schemas.microsoft.com/office/drawing/2014/main" xmlns="" id="{4C5CDB26-DFE6-4370-9CA1-843C517A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93" name="Imagen 1192">
          <a:extLst>
            <a:ext uri="{FF2B5EF4-FFF2-40B4-BE49-F238E27FC236}">
              <a16:creationId xmlns:a16="http://schemas.microsoft.com/office/drawing/2014/main" xmlns="" id="{B0AB8F7F-6EE7-4351-9CBB-B7633413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94" name="Imagen 1193">
          <a:extLst>
            <a:ext uri="{FF2B5EF4-FFF2-40B4-BE49-F238E27FC236}">
              <a16:creationId xmlns:a16="http://schemas.microsoft.com/office/drawing/2014/main" xmlns="" id="{74681A76-83EC-461A-A0C9-FE6558C3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95" name="Imagen 1194">
          <a:extLst>
            <a:ext uri="{FF2B5EF4-FFF2-40B4-BE49-F238E27FC236}">
              <a16:creationId xmlns:a16="http://schemas.microsoft.com/office/drawing/2014/main" xmlns="" id="{5BA1E2C8-7BBB-46D1-BE9F-E7B269B7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96" name="Imagen 1195">
          <a:extLst>
            <a:ext uri="{FF2B5EF4-FFF2-40B4-BE49-F238E27FC236}">
              <a16:creationId xmlns:a16="http://schemas.microsoft.com/office/drawing/2014/main" xmlns="" id="{1190D1DA-D5AE-408F-873A-BF1BF357B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97" name="Imagen 1196">
          <a:extLst>
            <a:ext uri="{FF2B5EF4-FFF2-40B4-BE49-F238E27FC236}">
              <a16:creationId xmlns:a16="http://schemas.microsoft.com/office/drawing/2014/main" xmlns="" id="{0575D299-FC06-4D4A-BAD6-08FF06992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98" name="Imagen 1197">
          <a:extLst>
            <a:ext uri="{FF2B5EF4-FFF2-40B4-BE49-F238E27FC236}">
              <a16:creationId xmlns:a16="http://schemas.microsoft.com/office/drawing/2014/main" xmlns="" id="{3374BAFB-330A-4DDF-B1ED-7BEA043A0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199" name="Imagen 1198">
          <a:extLst>
            <a:ext uri="{FF2B5EF4-FFF2-40B4-BE49-F238E27FC236}">
              <a16:creationId xmlns:a16="http://schemas.microsoft.com/office/drawing/2014/main" xmlns="" id="{24621A07-0B81-4840-935F-981B0C9A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00" name="Imagen 1199">
          <a:extLst>
            <a:ext uri="{FF2B5EF4-FFF2-40B4-BE49-F238E27FC236}">
              <a16:creationId xmlns:a16="http://schemas.microsoft.com/office/drawing/2014/main" xmlns="" id="{9D5A8901-045B-4078-A6F1-9052658E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01" name="Imagen 1200">
          <a:extLst>
            <a:ext uri="{FF2B5EF4-FFF2-40B4-BE49-F238E27FC236}">
              <a16:creationId xmlns:a16="http://schemas.microsoft.com/office/drawing/2014/main" xmlns="" id="{D4CB5C59-25ED-4AD3-940E-2A0C7358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02" name="Imagen 1201">
          <a:extLst>
            <a:ext uri="{FF2B5EF4-FFF2-40B4-BE49-F238E27FC236}">
              <a16:creationId xmlns:a16="http://schemas.microsoft.com/office/drawing/2014/main" xmlns="" id="{C8B9645F-2D8D-481B-B661-B9CE9E143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03" name="Imagen 1202">
          <a:extLst>
            <a:ext uri="{FF2B5EF4-FFF2-40B4-BE49-F238E27FC236}">
              <a16:creationId xmlns:a16="http://schemas.microsoft.com/office/drawing/2014/main" xmlns="" id="{590D22FE-AC9F-4FDD-8FA9-7319852B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04" name="Imagen 1203">
          <a:extLst>
            <a:ext uri="{FF2B5EF4-FFF2-40B4-BE49-F238E27FC236}">
              <a16:creationId xmlns:a16="http://schemas.microsoft.com/office/drawing/2014/main" xmlns="" id="{F103BE1C-D1BB-4618-8CB8-1D7FD66E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05" name="Imagen 1204">
          <a:extLst>
            <a:ext uri="{FF2B5EF4-FFF2-40B4-BE49-F238E27FC236}">
              <a16:creationId xmlns:a16="http://schemas.microsoft.com/office/drawing/2014/main" xmlns="" id="{B89F43DD-0663-44DD-83D7-377A0151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06" name="Imagen 1205">
          <a:extLst>
            <a:ext uri="{FF2B5EF4-FFF2-40B4-BE49-F238E27FC236}">
              <a16:creationId xmlns:a16="http://schemas.microsoft.com/office/drawing/2014/main" xmlns="" id="{A16B9890-F05C-4515-B72A-606756AF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07" name="Imagen 1206">
          <a:extLst>
            <a:ext uri="{FF2B5EF4-FFF2-40B4-BE49-F238E27FC236}">
              <a16:creationId xmlns:a16="http://schemas.microsoft.com/office/drawing/2014/main" xmlns="" id="{9CAFAB1D-3712-4154-872D-B15CE757A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08" name="Imagen 1207">
          <a:extLst>
            <a:ext uri="{FF2B5EF4-FFF2-40B4-BE49-F238E27FC236}">
              <a16:creationId xmlns:a16="http://schemas.microsoft.com/office/drawing/2014/main" xmlns="" id="{FE5838A5-9797-418C-8ECE-73029355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09" name="Imagen 1208">
          <a:extLst>
            <a:ext uri="{FF2B5EF4-FFF2-40B4-BE49-F238E27FC236}">
              <a16:creationId xmlns:a16="http://schemas.microsoft.com/office/drawing/2014/main" xmlns="" id="{DAC91EEA-34A8-4BFD-A2FB-69BDCA7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10" name="Imagen 1209">
          <a:extLst>
            <a:ext uri="{FF2B5EF4-FFF2-40B4-BE49-F238E27FC236}">
              <a16:creationId xmlns:a16="http://schemas.microsoft.com/office/drawing/2014/main" xmlns="" id="{371A77E5-D442-4A4C-AE09-23BA6835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11" name="Imagen 1210">
          <a:extLst>
            <a:ext uri="{FF2B5EF4-FFF2-40B4-BE49-F238E27FC236}">
              <a16:creationId xmlns:a16="http://schemas.microsoft.com/office/drawing/2014/main" xmlns="" id="{DDB5E483-E624-4F17-BB0A-7E993CA9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12" name="Imagen 1211">
          <a:extLst>
            <a:ext uri="{FF2B5EF4-FFF2-40B4-BE49-F238E27FC236}">
              <a16:creationId xmlns:a16="http://schemas.microsoft.com/office/drawing/2014/main" xmlns="" id="{46ED2BBE-13FB-4E06-B8B0-C144F436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13" name="Imagen 1212">
          <a:extLst>
            <a:ext uri="{FF2B5EF4-FFF2-40B4-BE49-F238E27FC236}">
              <a16:creationId xmlns:a16="http://schemas.microsoft.com/office/drawing/2014/main" xmlns="" id="{8D5637BD-061B-427C-9646-593F307EB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14" name="Imagen 1213">
          <a:extLst>
            <a:ext uri="{FF2B5EF4-FFF2-40B4-BE49-F238E27FC236}">
              <a16:creationId xmlns:a16="http://schemas.microsoft.com/office/drawing/2014/main" xmlns="" id="{D1CF39B9-3126-49BB-B123-40420277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15" name="Imagen 1214">
          <a:extLst>
            <a:ext uri="{FF2B5EF4-FFF2-40B4-BE49-F238E27FC236}">
              <a16:creationId xmlns:a16="http://schemas.microsoft.com/office/drawing/2014/main" xmlns="" id="{A6EEF01E-D7A7-45C4-9D45-A22DBAA6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16" name="Imagen 1215">
          <a:extLst>
            <a:ext uri="{FF2B5EF4-FFF2-40B4-BE49-F238E27FC236}">
              <a16:creationId xmlns:a16="http://schemas.microsoft.com/office/drawing/2014/main" xmlns="" id="{D3F78502-E93C-4CA1-8843-9C608E29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17" name="Imagen 1216">
          <a:extLst>
            <a:ext uri="{FF2B5EF4-FFF2-40B4-BE49-F238E27FC236}">
              <a16:creationId xmlns:a16="http://schemas.microsoft.com/office/drawing/2014/main" xmlns="" id="{0D9466AB-C255-4299-821D-8B34F9211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18" name="Imagen 1217">
          <a:extLst>
            <a:ext uri="{FF2B5EF4-FFF2-40B4-BE49-F238E27FC236}">
              <a16:creationId xmlns:a16="http://schemas.microsoft.com/office/drawing/2014/main" xmlns="" id="{D8DD4F68-FC3B-430B-89F9-183A46F3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19" name="Imagen 1218">
          <a:extLst>
            <a:ext uri="{FF2B5EF4-FFF2-40B4-BE49-F238E27FC236}">
              <a16:creationId xmlns:a16="http://schemas.microsoft.com/office/drawing/2014/main" xmlns="" id="{90BE65D7-12B0-41E1-B3E4-1728CC2B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20" name="Imagen 1219">
          <a:extLst>
            <a:ext uri="{FF2B5EF4-FFF2-40B4-BE49-F238E27FC236}">
              <a16:creationId xmlns:a16="http://schemas.microsoft.com/office/drawing/2014/main" xmlns="" id="{750AAFBE-47C2-45DC-A7FA-746F4CD0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21" name="Imagen 1220">
          <a:extLst>
            <a:ext uri="{FF2B5EF4-FFF2-40B4-BE49-F238E27FC236}">
              <a16:creationId xmlns:a16="http://schemas.microsoft.com/office/drawing/2014/main" xmlns="" id="{2304D176-7460-4DD7-B6D7-718F6EC6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22" name="Imagen 1221">
          <a:extLst>
            <a:ext uri="{FF2B5EF4-FFF2-40B4-BE49-F238E27FC236}">
              <a16:creationId xmlns:a16="http://schemas.microsoft.com/office/drawing/2014/main" xmlns="" id="{4B08379B-DD83-4362-9FF7-4A4879DC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23" name="Imagen 1222">
          <a:extLst>
            <a:ext uri="{FF2B5EF4-FFF2-40B4-BE49-F238E27FC236}">
              <a16:creationId xmlns:a16="http://schemas.microsoft.com/office/drawing/2014/main" xmlns="" id="{B18821CE-43DF-4AE8-AC63-F972E855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24" name="Imagen 1223">
          <a:extLst>
            <a:ext uri="{FF2B5EF4-FFF2-40B4-BE49-F238E27FC236}">
              <a16:creationId xmlns:a16="http://schemas.microsoft.com/office/drawing/2014/main" xmlns="" id="{13DD7543-C95D-46A6-9FDF-5A12BEC5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25" name="Imagen 1224">
          <a:extLst>
            <a:ext uri="{FF2B5EF4-FFF2-40B4-BE49-F238E27FC236}">
              <a16:creationId xmlns:a16="http://schemas.microsoft.com/office/drawing/2014/main" xmlns="" id="{F3B6AF38-1B77-4365-B283-E7F1D06C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26" name="Imagen 1225">
          <a:extLst>
            <a:ext uri="{FF2B5EF4-FFF2-40B4-BE49-F238E27FC236}">
              <a16:creationId xmlns:a16="http://schemas.microsoft.com/office/drawing/2014/main" xmlns="" id="{AE6F2980-1BD6-4E7A-A49F-FAC723278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27" name="Imagen 1226">
          <a:extLst>
            <a:ext uri="{FF2B5EF4-FFF2-40B4-BE49-F238E27FC236}">
              <a16:creationId xmlns:a16="http://schemas.microsoft.com/office/drawing/2014/main" xmlns="" id="{8CCE36CF-D8AB-45C0-905F-0A02126C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28" name="Imagen 1227">
          <a:extLst>
            <a:ext uri="{FF2B5EF4-FFF2-40B4-BE49-F238E27FC236}">
              <a16:creationId xmlns:a16="http://schemas.microsoft.com/office/drawing/2014/main" xmlns="" id="{0C0F9840-A774-45CC-85A5-011604BA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29" name="Imagen 1228">
          <a:extLst>
            <a:ext uri="{FF2B5EF4-FFF2-40B4-BE49-F238E27FC236}">
              <a16:creationId xmlns:a16="http://schemas.microsoft.com/office/drawing/2014/main" xmlns="" id="{0612E207-5471-4C5C-8B3F-B35A530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30" name="Imagen 1229">
          <a:extLst>
            <a:ext uri="{FF2B5EF4-FFF2-40B4-BE49-F238E27FC236}">
              <a16:creationId xmlns:a16="http://schemas.microsoft.com/office/drawing/2014/main" xmlns="" id="{6C1C281C-6C2B-4776-AA8B-E457DBCC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31" name="Imagen 1230">
          <a:extLst>
            <a:ext uri="{FF2B5EF4-FFF2-40B4-BE49-F238E27FC236}">
              <a16:creationId xmlns:a16="http://schemas.microsoft.com/office/drawing/2014/main" xmlns="" id="{7ED122B0-B43E-4F36-B65E-79F016469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32" name="Imagen 1231">
          <a:extLst>
            <a:ext uri="{FF2B5EF4-FFF2-40B4-BE49-F238E27FC236}">
              <a16:creationId xmlns:a16="http://schemas.microsoft.com/office/drawing/2014/main" xmlns="" id="{B08B8D8E-0A6D-44FE-BF88-171FB36B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33" name="Imagen 1232">
          <a:extLst>
            <a:ext uri="{FF2B5EF4-FFF2-40B4-BE49-F238E27FC236}">
              <a16:creationId xmlns:a16="http://schemas.microsoft.com/office/drawing/2014/main" xmlns="" id="{AB472C17-7BDF-47B0-9C6A-31FB6FA6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34" name="Imagen 1233">
          <a:extLst>
            <a:ext uri="{FF2B5EF4-FFF2-40B4-BE49-F238E27FC236}">
              <a16:creationId xmlns:a16="http://schemas.microsoft.com/office/drawing/2014/main" xmlns="" id="{337BE051-010A-4AFE-B887-51582F47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35" name="Imagen 1234">
          <a:extLst>
            <a:ext uri="{FF2B5EF4-FFF2-40B4-BE49-F238E27FC236}">
              <a16:creationId xmlns:a16="http://schemas.microsoft.com/office/drawing/2014/main" xmlns="" id="{A931C152-C045-4D4C-9371-D0CF4FD0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36" name="Imagen 1235">
          <a:extLst>
            <a:ext uri="{FF2B5EF4-FFF2-40B4-BE49-F238E27FC236}">
              <a16:creationId xmlns:a16="http://schemas.microsoft.com/office/drawing/2014/main" xmlns="" id="{23A9D90E-0E5B-4526-A495-AF74A977F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37" name="Imagen 1236">
          <a:extLst>
            <a:ext uri="{FF2B5EF4-FFF2-40B4-BE49-F238E27FC236}">
              <a16:creationId xmlns:a16="http://schemas.microsoft.com/office/drawing/2014/main" xmlns="" id="{09DFF84F-C855-47ED-A355-21391A581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38" name="Imagen 1237">
          <a:extLst>
            <a:ext uri="{FF2B5EF4-FFF2-40B4-BE49-F238E27FC236}">
              <a16:creationId xmlns:a16="http://schemas.microsoft.com/office/drawing/2014/main" xmlns="" id="{2682094A-302C-464F-9AFB-02239733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39" name="Imagen 1238">
          <a:extLst>
            <a:ext uri="{FF2B5EF4-FFF2-40B4-BE49-F238E27FC236}">
              <a16:creationId xmlns:a16="http://schemas.microsoft.com/office/drawing/2014/main" xmlns="" id="{136052CB-BA3A-4616-9BDE-42C14041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40" name="Imagen 1239">
          <a:extLst>
            <a:ext uri="{FF2B5EF4-FFF2-40B4-BE49-F238E27FC236}">
              <a16:creationId xmlns:a16="http://schemas.microsoft.com/office/drawing/2014/main" xmlns="" id="{B495E017-EE9C-4C5C-8C68-04172FC0E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41" name="Imagen 1240">
          <a:extLst>
            <a:ext uri="{FF2B5EF4-FFF2-40B4-BE49-F238E27FC236}">
              <a16:creationId xmlns:a16="http://schemas.microsoft.com/office/drawing/2014/main" xmlns="" id="{37BDF046-4B65-48C5-86B6-E184799E0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42" name="Imagen 1241">
          <a:extLst>
            <a:ext uri="{FF2B5EF4-FFF2-40B4-BE49-F238E27FC236}">
              <a16:creationId xmlns:a16="http://schemas.microsoft.com/office/drawing/2014/main" xmlns="" id="{40C689A6-D94B-407C-9453-FEBAA79F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43" name="Imagen 1242">
          <a:extLst>
            <a:ext uri="{FF2B5EF4-FFF2-40B4-BE49-F238E27FC236}">
              <a16:creationId xmlns:a16="http://schemas.microsoft.com/office/drawing/2014/main" xmlns="" id="{6CDFC73F-BFE7-40A4-B884-25AB6D89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44" name="Imagen 1243">
          <a:extLst>
            <a:ext uri="{FF2B5EF4-FFF2-40B4-BE49-F238E27FC236}">
              <a16:creationId xmlns:a16="http://schemas.microsoft.com/office/drawing/2014/main" xmlns="" id="{E743B4F3-47A5-4A64-BECC-655CEAAD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45" name="Imagen 1244">
          <a:extLst>
            <a:ext uri="{FF2B5EF4-FFF2-40B4-BE49-F238E27FC236}">
              <a16:creationId xmlns:a16="http://schemas.microsoft.com/office/drawing/2014/main" xmlns="" id="{5ED00ED9-D5B0-44C6-98CB-5496FE565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46" name="Imagen 1245">
          <a:extLst>
            <a:ext uri="{FF2B5EF4-FFF2-40B4-BE49-F238E27FC236}">
              <a16:creationId xmlns:a16="http://schemas.microsoft.com/office/drawing/2014/main" xmlns="" id="{2EB27A7A-35C4-4EB5-BF43-39EDBD78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47" name="Imagen 1246">
          <a:extLst>
            <a:ext uri="{FF2B5EF4-FFF2-40B4-BE49-F238E27FC236}">
              <a16:creationId xmlns:a16="http://schemas.microsoft.com/office/drawing/2014/main" xmlns="" id="{48B0C682-6EE3-41FB-A137-12C8844D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48" name="Imagen 1247">
          <a:extLst>
            <a:ext uri="{FF2B5EF4-FFF2-40B4-BE49-F238E27FC236}">
              <a16:creationId xmlns:a16="http://schemas.microsoft.com/office/drawing/2014/main" xmlns="" id="{DDE80EAC-B124-428C-B73E-A96A69B2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49" name="Imagen 1248">
          <a:extLst>
            <a:ext uri="{FF2B5EF4-FFF2-40B4-BE49-F238E27FC236}">
              <a16:creationId xmlns:a16="http://schemas.microsoft.com/office/drawing/2014/main" xmlns="" id="{D3507060-7CD8-4599-B8B7-C1390207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50" name="Imagen 1249">
          <a:extLst>
            <a:ext uri="{FF2B5EF4-FFF2-40B4-BE49-F238E27FC236}">
              <a16:creationId xmlns:a16="http://schemas.microsoft.com/office/drawing/2014/main" xmlns="" id="{E700DBED-5BEA-4190-B40A-4A48EE99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51" name="Imagen 1250">
          <a:extLst>
            <a:ext uri="{FF2B5EF4-FFF2-40B4-BE49-F238E27FC236}">
              <a16:creationId xmlns:a16="http://schemas.microsoft.com/office/drawing/2014/main" xmlns="" id="{3E5643A2-AFE3-4D6C-A3C6-AD024AF6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52" name="Imagen 1251">
          <a:extLst>
            <a:ext uri="{FF2B5EF4-FFF2-40B4-BE49-F238E27FC236}">
              <a16:creationId xmlns:a16="http://schemas.microsoft.com/office/drawing/2014/main" xmlns="" id="{3300DA27-3AE5-4E35-9859-CBB956BD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53" name="Imagen 1252">
          <a:extLst>
            <a:ext uri="{FF2B5EF4-FFF2-40B4-BE49-F238E27FC236}">
              <a16:creationId xmlns:a16="http://schemas.microsoft.com/office/drawing/2014/main" xmlns="" id="{3C74B863-FA14-458F-8580-1FF46597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54" name="Imagen 1253">
          <a:extLst>
            <a:ext uri="{FF2B5EF4-FFF2-40B4-BE49-F238E27FC236}">
              <a16:creationId xmlns:a16="http://schemas.microsoft.com/office/drawing/2014/main" xmlns="" id="{DCF1F527-EB1B-435C-B7FA-18330491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55" name="Imagen 1254">
          <a:extLst>
            <a:ext uri="{FF2B5EF4-FFF2-40B4-BE49-F238E27FC236}">
              <a16:creationId xmlns:a16="http://schemas.microsoft.com/office/drawing/2014/main" xmlns="" id="{C28F1B38-7430-467A-A7C2-5C6A45EA0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56" name="Imagen 1255">
          <a:extLst>
            <a:ext uri="{FF2B5EF4-FFF2-40B4-BE49-F238E27FC236}">
              <a16:creationId xmlns:a16="http://schemas.microsoft.com/office/drawing/2014/main" xmlns="" id="{F3620A0C-AFA0-4A56-B1CF-C6AA7ECD9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57" name="Imagen 1256">
          <a:extLst>
            <a:ext uri="{FF2B5EF4-FFF2-40B4-BE49-F238E27FC236}">
              <a16:creationId xmlns:a16="http://schemas.microsoft.com/office/drawing/2014/main" xmlns="" id="{0AE121B5-E1A9-4CA6-ACD1-7C2D199A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58" name="Imagen 1257">
          <a:extLst>
            <a:ext uri="{FF2B5EF4-FFF2-40B4-BE49-F238E27FC236}">
              <a16:creationId xmlns:a16="http://schemas.microsoft.com/office/drawing/2014/main" xmlns="" id="{AD4FC390-51BB-46C9-9CBF-306A32D95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59" name="Imagen 1258">
          <a:extLst>
            <a:ext uri="{FF2B5EF4-FFF2-40B4-BE49-F238E27FC236}">
              <a16:creationId xmlns:a16="http://schemas.microsoft.com/office/drawing/2014/main" xmlns="" id="{62748F26-3783-4D98-B412-711C5D51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60" name="Imagen 1259">
          <a:extLst>
            <a:ext uri="{FF2B5EF4-FFF2-40B4-BE49-F238E27FC236}">
              <a16:creationId xmlns:a16="http://schemas.microsoft.com/office/drawing/2014/main" xmlns="" id="{2EA815FF-50C9-4E09-AF5D-CD304431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61" name="Imagen 1260">
          <a:extLst>
            <a:ext uri="{FF2B5EF4-FFF2-40B4-BE49-F238E27FC236}">
              <a16:creationId xmlns:a16="http://schemas.microsoft.com/office/drawing/2014/main" xmlns="" id="{8C0029C1-CA0C-4C4E-9012-AB2C8BC04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62" name="Imagen 1261">
          <a:extLst>
            <a:ext uri="{FF2B5EF4-FFF2-40B4-BE49-F238E27FC236}">
              <a16:creationId xmlns:a16="http://schemas.microsoft.com/office/drawing/2014/main" xmlns="" id="{D5EBD6BF-1466-48A4-BC22-D84BB8DE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63" name="Imagen 1262">
          <a:extLst>
            <a:ext uri="{FF2B5EF4-FFF2-40B4-BE49-F238E27FC236}">
              <a16:creationId xmlns:a16="http://schemas.microsoft.com/office/drawing/2014/main" xmlns="" id="{A3F22FD4-2B69-4850-A815-C6C24D9EF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64" name="Imagen 1263">
          <a:extLst>
            <a:ext uri="{FF2B5EF4-FFF2-40B4-BE49-F238E27FC236}">
              <a16:creationId xmlns:a16="http://schemas.microsoft.com/office/drawing/2014/main" xmlns="" id="{DA8F9F7D-1F7E-4199-AFB8-817C7104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65" name="Imagen 1264">
          <a:extLst>
            <a:ext uri="{FF2B5EF4-FFF2-40B4-BE49-F238E27FC236}">
              <a16:creationId xmlns:a16="http://schemas.microsoft.com/office/drawing/2014/main" xmlns="" id="{3783D91F-2030-4959-8E15-2D9675A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66" name="Imagen 1265">
          <a:extLst>
            <a:ext uri="{FF2B5EF4-FFF2-40B4-BE49-F238E27FC236}">
              <a16:creationId xmlns:a16="http://schemas.microsoft.com/office/drawing/2014/main" xmlns="" id="{50C7F883-4DDA-4FDC-BB7A-8BAB6BE1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67" name="Imagen 1266">
          <a:extLst>
            <a:ext uri="{FF2B5EF4-FFF2-40B4-BE49-F238E27FC236}">
              <a16:creationId xmlns:a16="http://schemas.microsoft.com/office/drawing/2014/main" xmlns="" id="{AED16DDE-3C30-4848-AD05-68032DDBA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68" name="Imagen 1267">
          <a:extLst>
            <a:ext uri="{FF2B5EF4-FFF2-40B4-BE49-F238E27FC236}">
              <a16:creationId xmlns:a16="http://schemas.microsoft.com/office/drawing/2014/main" xmlns="" id="{6F365BBA-3DFA-4304-90A9-9A38495F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69" name="Imagen 1268">
          <a:extLst>
            <a:ext uri="{FF2B5EF4-FFF2-40B4-BE49-F238E27FC236}">
              <a16:creationId xmlns:a16="http://schemas.microsoft.com/office/drawing/2014/main" xmlns="" id="{8BBA93F3-0318-4CB6-8AB4-8F31BB75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70" name="Imagen 1269">
          <a:extLst>
            <a:ext uri="{FF2B5EF4-FFF2-40B4-BE49-F238E27FC236}">
              <a16:creationId xmlns:a16="http://schemas.microsoft.com/office/drawing/2014/main" xmlns="" id="{72189844-9F10-4B18-B2C4-0E0ADC1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71" name="Imagen 1270">
          <a:extLst>
            <a:ext uri="{FF2B5EF4-FFF2-40B4-BE49-F238E27FC236}">
              <a16:creationId xmlns:a16="http://schemas.microsoft.com/office/drawing/2014/main" xmlns="" id="{DB122EAE-3B8F-442B-973E-ABBE8FDE6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72" name="Imagen 1271">
          <a:extLst>
            <a:ext uri="{FF2B5EF4-FFF2-40B4-BE49-F238E27FC236}">
              <a16:creationId xmlns:a16="http://schemas.microsoft.com/office/drawing/2014/main" xmlns="" id="{012C9673-E085-443B-B672-D579D617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73" name="Imagen 1272">
          <a:extLst>
            <a:ext uri="{FF2B5EF4-FFF2-40B4-BE49-F238E27FC236}">
              <a16:creationId xmlns:a16="http://schemas.microsoft.com/office/drawing/2014/main" xmlns="" id="{4BC3DFDF-B945-4A82-83BB-C753976A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74" name="Imagen 1273">
          <a:extLst>
            <a:ext uri="{FF2B5EF4-FFF2-40B4-BE49-F238E27FC236}">
              <a16:creationId xmlns:a16="http://schemas.microsoft.com/office/drawing/2014/main" xmlns="" id="{3A65F829-E634-4A6A-997D-B7B9A02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75" name="Imagen 1274">
          <a:extLst>
            <a:ext uri="{FF2B5EF4-FFF2-40B4-BE49-F238E27FC236}">
              <a16:creationId xmlns:a16="http://schemas.microsoft.com/office/drawing/2014/main" xmlns="" id="{EFDBF3CE-5DC9-4AE8-BA28-2F1BFA95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76" name="Imagen 1275">
          <a:extLst>
            <a:ext uri="{FF2B5EF4-FFF2-40B4-BE49-F238E27FC236}">
              <a16:creationId xmlns:a16="http://schemas.microsoft.com/office/drawing/2014/main" xmlns="" id="{0EFBA7DF-ED4A-4943-A460-348AC3B3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77" name="Imagen 1276">
          <a:extLst>
            <a:ext uri="{FF2B5EF4-FFF2-40B4-BE49-F238E27FC236}">
              <a16:creationId xmlns:a16="http://schemas.microsoft.com/office/drawing/2014/main" xmlns="" id="{44DEEAF7-084E-4E78-BDAE-B06911F5C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78" name="Imagen 1277">
          <a:extLst>
            <a:ext uri="{FF2B5EF4-FFF2-40B4-BE49-F238E27FC236}">
              <a16:creationId xmlns:a16="http://schemas.microsoft.com/office/drawing/2014/main" xmlns="" id="{1039789B-A02D-462D-8C58-6A807941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79" name="Imagen 1278">
          <a:extLst>
            <a:ext uri="{FF2B5EF4-FFF2-40B4-BE49-F238E27FC236}">
              <a16:creationId xmlns:a16="http://schemas.microsoft.com/office/drawing/2014/main" xmlns="" id="{005E5E33-F3F8-4529-B5D5-8A01C2F7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80" name="Imagen 1279">
          <a:extLst>
            <a:ext uri="{FF2B5EF4-FFF2-40B4-BE49-F238E27FC236}">
              <a16:creationId xmlns:a16="http://schemas.microsoft.com/office/drawing/2014/main" xmlns="" id="{79D6E204-2A40-4FC0-8B99-33D97785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81" name="Imagen 1280">
          <a:extLst>
            <a:ext uri="{FF2B5EF4-FFF2-40B4-BE49-F238E27FC236}">
              <a16:creationId xmlns:a16="http://schemas.microsoft.com/office/drawing/2014/main" xmlns="" id="{2A049D75-72C6-44EE-96CC-54C124A8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82" name="Imagen 1281">
          <a:extLst>
            <a:ext uri="{FF2B5EF4-FFF2-40B4-BE49-F238E27FC236}">
              <a16:creationId xmlns:a16="http://schemas.microsoft.com/office/drawing/2014/main" xmlns="" id="{5CAA30A6-EBCE-46AB-B9D3-491E8826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83" name="Imagen 1282">
          <a:extLst>
            <a:ext uri="{FF2B5EF4-FFF2-40B4-BE49-F238E27FC236}">
              <a16:creationId xmlns:a16="http://schemas.microsoft.com/office/drawing/2014/main" xmlns="" id="{E0B2AA6F-0E09-426B-A03D-9E69A98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84" name="Imagen 1283">
          <a:extLst>
            <a:ext uri="{FF2B5EF4-FFF2-40B4-BE49-F238E27FC236}">
              <a16:creationId xmlns:a16="http://schemas.microsoft.com/office/drawing/2014/main" xmlns="" id="{8992CA9D-5BA8-4C53-8BF1-7C5F1852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85" name="Imagen 1284">
          <a:extLst>
            <a:ext uri="{FF2B5EF4-FFF2-40B4-BE49-F238E27FC236}">
              <a16:creationId xmlns:a16="http://schemas.microsoft.com/office/drawing/2014/main" xmlns="" id="{EF74608D-9CE3-494A-B68E-E40008A4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86" name="Imagen 1285">
          <a:extLst>
            <a:ext uri="{FF2B5EF4-FFF2-40B4-BE49-F238E27FC236}">
              <a16:creationId xmlns:a16="http://schemas.microsoft.com/office/drawing/2014/main" xmlns="" id="{F92D47E0-6793-4ADE-82E9-93E42DFED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87" name="Imagen 1286">
          <a:extLst>
            <a:ext uri="{FF2B5EF4-FFF2-40B4-BE49-F238E27FC236}">
              <a16:creationId xmlns:a16="http://schemas.microsoft.com/office/drawing/2014/main" xmlns="" id="{92FC7BDD-A90E-4722-908A-8A3EEBBD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88" name="Imagen 1287">
          <a:extLst>
            <a:ext uri="{FF2B5EF4-FFF2-40B4-BE49-F238E27FC236}">
              <a16:creationId xmlns:a16="http://schemas.microsoft.com/office/drawing/2014/main" xmlns="" id="{C4F240C5-C0A6-4C39-91FA-E8600002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89" name="Imagen 1288">
          <a:extLst>
            <a:ext uri="{FF2B5EF4-FFF2-40B4-BE49-F238E27FC236}">
              <a16:creationId xmlns:a16="http://schemas.microsoft.com/office/drawing/2014/main" xmlns="" id="{5484047C-7AC3-4A50-A9AC-6F0A6A4B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90" name="Imagen 1289">
          <a:extLst>
            <a:ext uri="{FF2B5EF4-FFF2-40B4-BE49-F238E27FC236}">
              <a16:creationId xmlns:a16="http://schemas.microsoft.com/office/drawing/2014/main" xmlns="" id="{231CAF69-43EE-4756-A510-E745D278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91" name="Imagen 1290">
          <a:extLst>
            <a:ext uri="{FF2B5EF4-FFF2-40B4-BE49-F238E27FC236}">
              <a16:creationId xmlns:a16="http://schemas.microsoft.com/office/drawing/2014/main" xmlns="" id="{E1E4D705-12D9-4515-9DBA-1739ABE1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92" name="Imagen 1291">
          <a:extLst>
            <a:ext uri="{FF2B5EF4-FFF2-40B4-BE49-F238E27FC236}">
              <a16:creationId xmlns:a16="http://schemas.microsoft.com/office/drawing/2014/main" xmlns="" id="{A7559986-B5A1-4F5E-8682-789857E2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93" name="Imagen 1292">
          <a:extLst>
            <a:ext uri="{FF2B5EF4-FFF2-40B4-BE49-F238E27FC236}">
              <a16:creationId xmlns:a16="http://schemas.microsoft.com/office/drawing/2014/main" xmlns="" id="{402376DB-8DE2-4D73-ADEF-0EF6C3F3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94" name="Imagen 1293">
          <a:extLst>
            <a:ext uri="{FF2B5EF4-FFF2-40B4-BE49-F238E27FC236}">
              <a16:creationId xmlns:a16="http://schemas.microsoft.com/office/drawing/2014/main" xmlns="" id="{3D4D34D1-72E0-4F06-B3C2-45870CD40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95" name="Imagen 1294">
          <a:extLst>
            <a:ext uri="{FF2B5EF4-FFF2-40B4-BE49-F238E27FC236}">
              <a16:creationId xmlns:a16="http://schemas.microsoft.com/office/drawing/2014/main" xmlns="" id="{E8D3FC7D-89AD-4ACF-85E9-5CF4AB67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96" name="Imagen 1295">
          <a:extLst>
            <a:ext uri="{FF2B5EF4-FFF2-40B4-BE49-F238E27FC236}">
              <a16:creationId xmlns:a16="http://schemas.microsoft.com/office/drawing/2014/main" xmlns="" id="{8F59B214-6AAC-43F4-A2DD-F27FCB87B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97" name="Imagen 1296">
          <a:extLst>
            <a:ext uri="{FF2B5EF4-FFF2-40B4-BE49-F238E27FC236}">
              <a16:creationId xmlns:a16="http://schemas.microsoft.com/office/drawing/2014/main" xmlns="" id="{74DAAD01-0EC3-46C5-92FA-CD3E4817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98" name="Imagen 1297">
          <a:extLst>
            <a:ext uri="{FF2B5EF4-FFF2-40B4-BE49-F238E27FC236}">
              <a16:creationId xmlns:a16="http://schemas.microsoft.com/office/drawing/2014/main" xmlns="" id="{5BCAF60A-94D5-4736-91B1-E7CFFCC3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299" name="Imagen 1298">
          <a:extLst>
            <a:ext uri="{FF2B5EF4-FFF2-40B4-BE49-F238E27FC236}">
              <a16:creationId xmlns:a16="http://schemas.microsoft.com/office/drawing/2014/main" xmlns="" id="{78957A53-2AAC-49D9-B8E6-5F3DD2985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00" name="Imagen 1299">
          <a:extLst>
            <a:ext uri="{FF2B5EF4-FFF2-40B4-BE49-F238E27FC236}">
              <a16:creationId xmlns:a16="http://schemas.microsoft.com/office/drawing/2014/main" xmlns="" id="{91C0151A-E859-42B1-8E99-3AB51C61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01" name="Imagen 1300">
          <a:extLst>
            <a:ext uri="{FF2B5EF4-FFF2-40B4-BE49-F238E27FC236}">
              <a16:creationId xmlns:a16="http://schemas.microsoft.com/office/drawing/2014/main" xmlns="" id="{7818BC7A-9D62-4911-8523-6F0B2291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02" name="Imagen 1301">
          <a:extLst>
            <a:ext uri="{FF2B5EF4-FFF2-40B4-BE49-F238E27FC236}">
              <a16:creationId xmlns:a16="http://schemas.microsoft.com/office/drawing/2014/main" xmlns="" id="{F9FCD6C0-4D78-4004-B59F-FA6E034B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03" name="Imagen 1302">
          <a:extLst>
            <a:ext uri="{FF2B5EF4-FFF2-40B4-BE49-F238E27FC236}">
              <a16:creationId xmlns:a16="http://schemas.microsoft.com/office/drawing/2014/main" xmlns="" id="{A51EDA82-0B79-4EF0-9CA9-8420AD01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04" name="Imagen 1303">
          <a:extLst>
            <a:ext uri="{FF2B5EF4-FFF2-40B4-BE49-F238E27FC236}">
              <a16:creationId xmlns:a16="http://schemas.microsoft.com/office/drawing/2014/main" xmlns="" id="{499A2795-5DB8-4133-AC10-C9E8BF74A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05" name="Imagen 1304">
          <a:extLst>
            <a:ext uri="{FF2B5EF4-FFF2-40B4-BE49-F238E27FC236}">
              <a16:creationId xmlns:a16="http://schemas.microsoft.com/office/drawing/2014/main" xmlns="" id="{637FA17D-AB9B-47EC-BBA1-49EBC8B6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06" name="Imagen 1305">
          <a:extLst>
            <a:ext uri="{FF2B5EF4-FFF2-40B4-BE49-F238E27FC236}">
              <a16:creationId xmlns:a16="http://schemas.microsoft.com/office/drawing/2014/main" xmlns="" id="{8D59F54F-5596-431F-BD4C-802A16B8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07" name="Imagen 1306">
          <a:extLst>
            <a:ext uri="{FF2B5EF4-FFF2-40B4-BE49-F238E27FC236}">
              <a16:creationId xmlns:a16="http://schemas.microsoft.com/office/drawing/2014/main" xmlns="" id="{BE5DEBD9-4166-48F7-91A9-49D7B4B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08" name="Imagen 1307">
          <a:extLst>
            <a:ext uri="{FF2B5EF4-FFF2-40B4-BE49-F238E27FC236}">
              <a16:creationId xmlns:a16="http://schemas.microsoft.com/office/drawing/2014/main" xmlns="" id="{ABF23F20-9EE3-4BE8-8C8F-5091DF54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09" name="Imagen 1308">
          <a:extLst>
            <a:ext uri="{FF2B5EF4-FFF2-40B4-BE49-F238E27FC236}">
              <a16:creationId xmlns:a16="http://schemas.microsoft.com/office/drawing/2014/main" xmlns="" id="{99C850EE-048A-4A1B-A804-7078DCA6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10" name="Imagen 1309">
          <a:extLst>
            <a:ext uri="{FF2B5EF4-FFF2-40B4-BE49-F238E27FC236}">
              <a16:creationId xmlns:a16="http://schemas.microsoft.com/office/drawing/2014/main" xmlns="" id="{4B83F0BF-8DF1-427D-8C93-3578F6B8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11" name="Imagen 1310">
          <a:extLst>
            <a:ext uri="{FF2B5EF4-FFF2-40B4-BE49-F238E27FC236}">
              <a16:creationId xmlns:a16="http://schemas.microsoft.com/office/drawing/2014/main" xmlns="" id="{A7B9A1DB-3D4D-4B3E-BB61-BD7303DD2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12" name="Imagen 1311">
          <a:extLst>
            <a:ext uri="{FF2B5EF4-FFF2-40B4-BE49-F238E27FC236}">
              <a16:creationId xmlns:a16="http://schemas.microsoft.com/office/drawing/2014/main" xmlns="" id="{7018FC56-3BF0-48F1-BBC9-D1DAE0A1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13" name="Imagen 1312">
          <a:extLst>
            <a:ext uri="{FF2B5EF4-FFF2-40B4-BE49-F238E27FC236}">
              <a16:creationId xmlns:a16="http://schemas.microsoft.com/office/drawing/2014/main" xmlns="" id="{4B4AAF9F-F16D-4BAB-8CB6-8BEB781E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14" name="Imagen 1313">
          <a:extLst>
            <a:ext uri="{FF2B5EF4-FFF2-40B4-BE49-F238E27FC236}">
              <a16:creationId xmlns:a16="http://schemas.microsoft.com/office/drawing/2014/main" xmlns="" id="{B9AEE185-1D9E-4637-855C-00B79997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15" name="Imagen 1314">
          <a:extLst>
            <a:ext uri="{FF2B5EF4-FFF2-40B4-BE49-F238E27FC236}">
              <a16:creationId xmlns:a16="http://schemas.microsoft.com/office/drawing/2014/main" xmlns="" id="{AE137A31-8809-47F2-8D15-A94B1275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16" name="Imagen 1315">
          <a:extLst>
            <a:ext uri="{FF2B5EF4-FFF2-40B4-BE49-F238E27FC236}">
              <a16:creationId xmlns:a16="http://schemas.microsoft.com/office/drawing/2014/main" xmlns="" id="{08F1D4DA-81ED-499F-BFDC-5BA7D739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17" name="Imagen 1316">
          <a:extLst>
            <a:ext uri="{FF2B5EF4-FFF2-40B4-BE49-F238E27FC236}">
              <a16:creationId xmlns:a16="http://schemas.microsoft.com/office/drawing/2014/main" xmlns="" id="{12A2CEC9-8CCF-40AC-8444-637EAE19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18" name="Imagen 1317">
          <a:extLst>
            <a:ext uri="{FF2B5EF4-FFF2-40B4-BE49-F238E27FC236}">
              <a16:creationId xmlns:a16="http://schemas.microsoft.com/office/drawing/2014/main" xmlns="" id="{915769C4-2665-4998-83BD-3071E396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19" name="Imagen 1318">
          <a:extLst>
            <a:ext uri="{FF2B5EF4-FFF2-40B4-BE49-F238E27FC236}">
              <a16:creationId xmlns:a16="http://schemas.microsoft.com/office/drawing/2014/main" xmlns="" id="{5E780179-189B-461F-9F4D-CBB24F81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20" name="Imagen 1319">
          <a:extLst>
            <a:ext uri="{FF2B5EF4-FFF2-40B4-BE49-F238E27FC236}">
              <a16:creationId xmlns:a16="http://schemas.microsoft.com/office/drawing/2014/main" xmlns="" id="{1C2A3715-2B38-40EB-9764-34F56B35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21" name="Imagen 1320">
          <a:extLst>
            <a:ext uri="{FF2B5EF4-FFF2-40B4-BE49-F238E27FC236}">
              <a16:creationId xmlns:a16="http://schemas.microsoft.com/office/drawing/2014/main" xmlns="" id="{0C7CB2B0-4C32-4434-8F6B-238D4763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22" name="Imagen 1321">
          <a:extLst>
            <a:ext uri="{FF2B5EF4-FFF2-40B4-BE49-F238E27FC236}">
              <a16:creationId xmlns:a16="http://schemas.microsoft.com/office/drawing/2014/main" xmlns="" id="{82FA19CD-0A7A-4D3B-ADD1-C32230201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23" name="Imagen 1322">
          <a:extLst>
            <a:ext uri="{FF2B5EF4-FFF2-40B4-BE49-F238E27FC236}">
              <a16:creationId xmlns:a16="http://schemas.microsoft.com/office/drawing/2014/main" xmlns="" id="{7AA0273A-564D-4048-8184-4A1717E3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24" name="Imagen 1323">
          <a:extLst>
            <a:ext uri="{FF2B5EF4-FFF2-40B4-BE49-F238E27FC236}">
              <a16:creationId xmlns:a16="http://schemas.microsoft.com/office/drawing/2014/main" xmlns="" id="{0CF2637F-AC38-4494-8F68-8212DAC7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25" name="Imagen 1324">
          <a:extLst>
            <a:ext uri="{FF2B5EF4-FFF2-40B4-BE49-F238E27FC236}">
              <a16:creationId xmlns:a16="http://schemas.microsoft.com/office/drawing/2014/main" xmlns="" id="{F7B642CE-E609-4A5F-BDEA-AF598B2F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26" name="Imagen 1325">
          <a:extLst>
            <a:ext uri="{FF2B5EF4-FFF2-40B4-BE49-F238E27FC236}">
              <a16:creationId xmlns:a16="http://schemas.microsoft.com/office/drawing/2014/main" xmlns="" id="{DA851D63-D589-4088-B003-330E5B6A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27" name="Imagen 1326">
          <a:extLst>
            <a:ext uri="{FF2B5EF4-FFF2-40B4-BE49-F238E27FC236}">
              <a16:creationId xmlns:a16="http://schemas.microsoft.com/office/drawing/2014/main" xmlns="" id="{A8F96637-1B2E-4B01-A98A-408CC9406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28" name="Imagen 1327">
          <a:extLst>
            <a:ext uri="{FF2B5EF4-FFF2-40B4-BE49-F238E27FC236}">
              <a16:creationId xmlns:a16="http://schemas.microsoft.com/office/drawing/2014/main" xmlns="" id="{5D5BC2CD-C7D3-4D75-A9F2-E4DA041A1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29" name="Imagen 1328">
          <a:extLst>
            <a:ext uri="{FF2B5EF4-FFF2-40B4-BE49-F238E27FC236}">
              <a16:creationId xmlns:a16="http://schemas.microsoft.com/office/drawing/2014/main" xmlns="" id="{BC45AA1E-CDE0-477B-B4A8-DE72472D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30" name="Imagen 1329">
          <a:extLst>
            <a:ext uri="{FF2B5EF4-FFF2-40B4-BE49-F238E27FC236}">
              <a16:creationId xmlns:a16="http://schemas.microsoft.com/office/drawing/2014/main" xmlns="" id="{15FACA92-10B0-4E05-A6AD-1C6F656F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31" name="Imagen 1330">
          <a:extLst>
            <a:ext uri="{FF2B5EF4-FFF2-40B4-BE49-F238E27FC236}">
              <a16:creationId xmlns:a16="http://schemas.microsoft.com/office/drawing/2014/main" xmlns="" id="{FB0F0CD6-8E8C-45C2-AC97-F9A2408E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32" name="Imagen 1331">
          <a:extLst>
            <a:ext uri="{FF2B5EF4-FFF2-40B4-BE49-F238E27FC236}">
              <a16:creationId xmlns:a16="http://schemas.microsoft.com/office/drawing/2014/main" xmlns="" id="{1B1C5D0F-2F56-4035-828C-C1C91B2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33" name="Imagen 1332">
          <a:extLst>
            <a:ext uri="{FF2B5EF4-FFF2-40B4-BE49-F238E27FC236}">
              <a16:creationId xmlns:a16="http://schemas.microsoft.com/office/drawing/2014/main" xmlns="" id="{D7C30B6D-BC58-46CE-90D8-25049A6E2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34" name="Imagen 1333">
          <a:extLst>
            <a:ext uri="{FF2B5EF4-FFF2-40B4-BE49-F238E27FC236}">
              <a16:creationId xmlns:a16="http://schemas.microsoft.com/office/drawing/2014/main" xmlns="" id="{6ABC2B1C-B2FD-461F-A859-FA37A3889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35" name="Imagen 1334">
          <a:extLst>
            <a:ext uri="{FF2B5EF4-FFF2-40B4-BE49-F238E27FC236}">
              <a16:creationId xmlns:a16="http://schemas.microsoft.com/office/drawing/2014/main" xmlns="" id="{FFA1F018-3753-421B-832F-C0415AF7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36" name="Imagen 1335">
          <a:extLst>
            <a:ext uri="{FF2B5EF4-FFF2-40B4-BE49-F238E27FC236}">
              <a16:creationId xmlns:a16="http://schemas.microsoft.com/office/drawing/2014/main" xmlns="" id="{8F9D301E-4C3A-418F-B47A-46D6CE86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37" name="Imagen 1336">
          <a:extLst>
            <a:ext uri="{FF2B5EF4-FFF2-40B4-BE49-F238E27FC236}">
              <a16:creationId xmlns:a16="http://schemas.microsoft.com/office/drawing/2014/main" xmlns="" id="{E7112904-B540-47F7-BD13-6D03AB99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38" name="Imagen 1337">
          <a:extLst>
            <a:ext uri="{FF2B5EF4-FFF2-40B4-BE49-F238E27FC236}">
              <a16:creationId xmlns:a16="http://schemas.microsoft.com/office/drawing/2014/main" xmlns="" id="{C8A52B24-5B86-4716-96A3-BA67DEB5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39" name="Imagen 1338">
          <a:extLst>
            <a:ext uri="{FF2B5EF4-FFF2-40B4-BE49-F238E27FC236}">
              <a16:creationId xmlns:a16="http://schemas.microsoft.com/office/drawing/2014/main" xmlns="" id="{F4DBA616-8975-4713-9DE0-0C1C455DC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40" name="Imagen 1339">
          <a:extLst>
            <a:ext uri="{FF2B5EF4-FFF2-40B4-BE49-F238E27FC236}">
              <a16:creationId xmlns:a16="http://schemas.microsoft.com/office/drawing/2014/main" xmlns="" id="{6E157592-A7C7-4EFC-AB1E-F025EA45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41" name="Imagen 1340">
          <a:extLst>
            <a:ext uri="{FF2B5EF4-FFF2-40B4-BE49-F238E27FC236}">
              <a16:creationId xmlns:a16="http://schemas.microsoft.com/office/drawing/2014/main" xmlns="" id="{7F1E36A7-10C3-4474-A2F8-1837D76B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42" name="Imagen 1341">
          <a:extLst>
            <a:ext uri="{FF2B5EF4-FFF2-40B4-BE49-F238E27FC236}">
              <a16:creationId xmlns:a16="http://schemas.microsoft.com/office/drawing/2014/main" xmlns="" id="{BD054B8D-B582-4BF4-ADA1-1E97EA1D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43" name="Imagen 1342">
          <a:extLst>
            <a:ext uri="{FF2B5EF4-FFF2-40B4-BE49-F238E27FC236}">
              <a16:creationId xmlns:a16="http://schemas.microsoft.com/office/drawing/2014/main" xmlns="" id="{46F85693-7D27-429A-AF69-1150E4C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44" name="Imagen 1343">
          <a:extLst>
            <a:ext uri="{FF2B5EF4-FFF2-40B4-BE49-F238E27FC236}">
              <a16:creationId xmlns:a16="http://schemas.microsoft.com/office/drawing/2014/main" xmlns="" id="{F2C14726-2C47-49D9-863C-707413F48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45" name="Imagen 1344">
          <a:extLst>
            <a:ext uri="{FF2B5EF4-FFF2-40B4-BE49-F238E27FC236}">
              <a16:creationId xmlns:a16="http://schemas.microsoft.com/office/drawing/2014/main" xmlns="" id="{FA187016-31A8-45A0-961C-BF2A58D0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46" name="Imagen 1345">
          <a:extLst>
            <a:ext uri="{FF2B5EF4-FFF2-40B4-BE49-F238E27FC236}">
              <a16:creationId xmlns:a16="http://schemas.microsoft.com/office/drawing/2014/main" xmlns="" id="{A19C27EA-A904-49D2-9877-B226ABF2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47" name="Imagen 1346">
          <a:extLst>
            <a:ext uri="{FF2B5EF4-FFF2-40B4-BE49-F238E27FC236}">
              <a16:creationId xmlns:a16="http://schemas.microsoft.com/office/drawing/2014/main" xmlns="" id="{C585BA35-284D-414A-B4CE-914B1680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48" name="Imagen 1347">
          <a:extLst>
            <a:ext uri="{FF2B5EF4-FFF2-40B4-BE49-F238E27FC236}">
              <a16:creationId xmlns:a16="http://schemas.microsoft.com/office/drawing/2014/main" xmlns="" id="{5D45BBCC-C753-4121-8FFF-33DD91786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49" name="Imagen 1348">
          <a:extLst>
            <a:ext uri="{FF2B5EF4-FFF2-40B4-BE49-F238E27FC236}">
              <a16:creationId xmlns:a16="http://schemas.microsoft.com/office/drawing/2014/main" xmlns="" id="{B520EA24-43F9-4E2A-84CC-C55B3220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50" name="Imagen 1349">
          <a:extLst>
            <a:ext uri="{FF2B5EF4-FFF2-40B4-BE49-F238E27FC236}">
              <a16:creationId xmlns:a16="http://schemas.microsoft.com/office/drawing/2014/main" xmlns="" id="{1053BE36-545C-487A-A927-7826EC36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51" name="Imagen 1350">
          <a:extLst>
            <a:ext uri="{FF2B5EF4-FFF2-40B4-BE49-F238E27FC236}">
              <a16:creationId xmlns:a16="http://schemas.microsoft.com/office/drawing/2014/main" xmlns="" id="{7C64BE6D-08B8-455F-AEB0-B150E9C5A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52" name="Imagen 1351">
          <a:extLst>
            <a:ext uri="{FF2B5EF4-FFF2-40B4-BE49-F238E27FC236}">
              <a16:creationId xmlns:a16="http://schemas.microsoft.com/office/drawing/2014/main" xmlns="" id="{118BFD13-B1FC-4814-9BC2-5F374AA3F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53" name="Imagen 1352">
          <a:extLst>
            <a:ext uri="{FF2B5EF4-FFF2-40B4-BE49-F238E27FC236}">
              <a16:creationId xmlns:a16="http://schemas.microsoft.com/office/drawing/2014/main" xmlns="" id="{798D2F1D-F3D0-484A-8429-118278A5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54" name="Imagen 1353">
          <a:extLst>
            <a:ext uri="{FF2B5EF4-FFF2-40B4-BE49-F238E27FC236}">
              <a16:creationId xmlns:a16="http://schemas.microsoft.com/office/drawing/2014/main" xmlns="" id="{89750CC0-3C5A-419F-BAC4-CC10548A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55" name="Imagen 1354">
          <a:extLst>
            <a:ext uri="{FF2B5EF4-FFF2-40B4-BE49-F238E27FC236}">
              <a16:creationId xmlns:a16="http://schemas.microsoft.com/office/drawing/2014/main" xmlns="" id="{2B6F0BAC-B2A8-47ED-B0A8-D24EEFB5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56" name="Imagen 1355">
          <a:extLst>
            <a:ext uri="{FF2B5EF4-FFF2-40B4-BE49-F238E27FC236}">
              <a16:creationId xmlns:a16="http://schemas.microsoft.com/office/drawing/2014/main" xmlns="" id="{E3F7D91E-0C7A-4815-AFE4-8BFD0049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57" name="Imagen 1356">
          <a:extLst>
            <a:ext uri="{FF2B5EF4-FFF2-40B4-BE49-F238E27FC236}">
              <a16:creationId xmlns:a16="http://schemas.microsoft.com/office/drawing/2014/main" xmlns="" id="{9F955F40-D07F-4965-A8AD-824657CE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58" name="Imagen 1357">
          <a:extLst>
            <a:ext uri="{FF2B5EF4-FFF2-40B4-BE49-F238E27FC236}">
              <a16:creationId xmlns:a16="http://schemas.microsoft.com/office/drawing/2014/main" xmlns="" id="{34FF6F07-9EEE-42AD-8AE9-B50C54DF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59" name="Imagen 1358">
          <a:extLst>
            <a:ext uri="{FF2B5EF4-FFF2-40B4-BE49-F238E27FC236}">
              <a16:creationId xmlns:a16="http://schemas.microsoft.com/office/drawing/2014/main" xmlns="" id="{CA733850-3825-42AD-9C1C-31EDAE3A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60" name="Imagen 1359">
          <a:extLst>
            <a:ext uri="{FF2B5EF4-FFF2-40B4-BE49-F238E27FC236}">
              <a16:creationId xmlns:a16="http://schemas.microsoft.com/office/drawing/2014/main" xmlns="" id="{9E75DB6D-580F-4E11-873F-8A84CEE8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61" name="Imagen 1360">
          <a:extLst>
            <a:ext uri="{FF2B5EF4-FFF2-40B4-BE49-F238E27FC236}">
              <a16:creationId xmlns:a16="http://schemas.microsoft.com/office/drawing/2014/main" xmlns="" id="{6C2D7A5F-EB07-4994-AA3F-C5232758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62" name="Imagen 1361">
          <a:extLst>
            <a:ext uri="{FF2B5EF4-FFF2-40B4-BE49-F238E27FC236}">
              <a16:creationId xmlns:a16="http://schemas.microsoft.com/office/drawing/2014/main" xmlns="" id="{207815A8-AB18-484A-8FB8-C5755218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63" name="Imagen 1362">
          <a:extLst>
            <a:ext uri="{FF2B5EF4-FFF2-40B4-BE49-F238E27FC236}">
              <a16:creationId xmlns:a16="http://schemas.microsoft.com/office/drawing/2014/main" xmlns="" id="{A2AEB214-D59D-47C0-84B7-BA966EB19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64" name="Imagen 1363">
          <a:extLst>
            <a:ext uri="{FF2B5EF4-FFF2-40B4-BE49-F238E27FC236}">
              <a16:creationId xmlns:a16="http://schemas.microsoft.com/office/drawing/2014/main" xmlns="" id="{B1A6F130-611B-4531-AFFE-8A8D0F457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65" name="Imagen 1364">
          <a:extLst>
            <a:ext uri="{FF2B5EF4-FFF2-40B4-BE49-F238E27FC236}">
              <a16:creationId xmlns:a16="http://schemas.microsoft.com/office/drawing/2014/main" xmlns="" id="{8E914449-5A5C-4103-9A5A-A7FC1DDAF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66" name="Imagen 1365">
          <a:extLst>
            <a:ext uri="{FF2B5EF4-FFF2-40B4-BE49-F238E27FC236}">
              <a16:creationId xmlns:a16="http://schemas.microsoft.com/office/drawing/2014/main" xmlns="" id="{C6D589D9-2C0B-42CA-AD90-A933F66B9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67" name="Imagen 1366">
          <a:extLst>
            <a:ext uri="{FF2B5EF4-FFF2-40B4-BE49-F238E27FC236}">
              <a16:creationId xmlns:a16="http://schemas.microsoft.com/office/drawing/2014/main" xmlns="" id="{931DFDD3-CB0D-4A43-9AA9-95882BB5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68" name="Imagen 1367">
          <a:extLst>
            <a:ext uri="{FF2B5EF4-FFF2-40B4-BE49-F238E27FC236}">
              <a16:creationId xmlns:a16="http://schemas.microsoft.com/office/drawing/2014/main" xmlns="" id="{F82E1355-F6D1-4092-A643-B4914364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69" name="Imagen 1368">
          <a:extLst>
            <a:ext uri="{FF2B5EF4-FFF2-40B4-BE49-F238E27FC236}">
              <a16:creationId xmlns:a16="http://schemas.microsoft.com/office/drawing/2014/main" xmlns="" id="{3B48B266-288B-4B94-A45E-1439513D5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70" name="Imagen 1369">
          <a:extLst>
            <a:ext uri="{FF2B5EF4-FFF2-40B4-BE49-F238E27FC236}">
              <a16:creationId xmlns:a16="http://schemas.microsoft.com/office/drawing/2014/main" xmlns="" id="{6A4D39A3-F1EE-479C-9D0D-302050DFE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71" name="Imagen 1370">
          <a:extLst>
            <a:ext uri="{FF2B5EF4-FFF2-40B4-BE49-F238E27FC236}">
              <a16:creationId xmlns:a16="http://schemas.microsoft.com/office/drawing/2014/main" xmlns="" id="{5A79C695-DCFA-48D8-A1E2-D3342648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72" name="Imagen 1371">
          <a:extLst>
            <a:ext uri="{FF2B5EF4-FFF2-40B4-BE49-F238E27FC236}">
              <a16:creationId xmlns:a16="http://schemas.microsoft.com/office/drawing/2014/main" xmlns="" id="{A81D15D1-60DB-4AB2-A092-5049F308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73" name="Imagen 1372">
          <a:extLst>
            <a:ext uri="{FF2B5EF4-FFF2-40B4-BE49-F238E27FC236}">
              <a16:creationId xmlns:a16="http://schemas.microsoft.com/office/drawing/2014/main" xmlns="" id="{01D9285B-CF7E-4444-B784-531A7B34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74" name="Imagen 1373">
          <a:extLst>
            <a:ext uri="{FF2B5EF4-FFF2-40B4-BE49-F238E27FC236}">
              <a16:creationId xmlns:a16="http://schemas.microsoft.com/office/drawing/2014/main" xmlns="" id="{2E1EC6CF-D704-4408-AC9B-BE7E6166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75" name="Imagen 1374">
          <a:extLst>
            <a:ext uri="{FF2B5EF4-FFF2-40B4-BE49-F238E27FC236}">
              <a16:creationId xmlns:a16="http://schemas.microsoft.com/office/drawing/2014/main" xmlns="" id="{B2303561-6456-4CC3-AC62-A6CCEF3B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76" name="Imagen 1375">
          <a:extLst>
            <a:ext uri="{FF2B5EF4-FFF2-40B4-BE49-F238E27FC236}">
              <a16:creationId xmlns:a16="http://schemas.microsoft.com/office/drawing/2014/main" xmlns="" id="{E66AC24C-51AA-4694-90A7-27B18804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77" name="Imagen 1376">
          <a:extLst>
            <a:ext uri="{FF2B5EF4-FFF2-40B4-BE49-F238E27FC236}">
              <a16:creationId xmlns:a16="http://schemas.microsoft.com/office/drawing/2014/main" xmlns="" id="{A94EA2C2-F74C-4D1D-92B6-17B43EED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78" name="Imagen 1377">
          <a:extLst>
            <a:ext uri="{FF2B5EF4-FFF2-40B4-BE49-F238E27FC236}">
              <a16:creationId xmlns:a16="http://schemas.microsoft.com/office/drawing/2014/main" xmlns="" id="{94A95411-76E4-49DF-AE95-D8CFEC6B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79" name="Imagen 1378">
          <a:extLst>
            <a:ext uri="{FF2B5EF4-FFF2-40B4-BE49-F238E27FC236}">
              <a16:creationId xmlns:a16="http://schemas.microsoft.com/office/drawing/2014/main" xmlns="" id="{C5A71EBE-0E89-4D7F-B52C-2CC492B93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80" name="Imagen 1379">
          <a:extLst>
            <a:ext uri="{FF2B5EF4-FFF2-40B4-BE49-F238E27FC236}">
              <a16:creationId xmlns:a16="http://schemas.microsoft.com/office/drawing/2014/main" xmlns="" id="{D17D9F60-B3F0-497F-B3D8-D33ECD820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81" name="Imagen 1380">
          <a:extLst>
            <a:ext uri="{FF2B5EF4-FFF2-40B4-BE49-F238E27FC236}">
              <a16:creationId xmlns:a16="http://schemas.microsoft.com/office/drawing/2014/main" xmlns="" id="{6B1A6C1B-F393-4BDC-9B3A-A0C854714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82" name="Imagen 1381">
          <a:extLst>
            <a:ext uri="{FF2B5EF4-FFF2-40B4-BE49-F238E27FC236}">
              <a16:creationId xmlns:a16="http://schemas.microsoft.com/office/drawing/2014/main" xmlns="" id="{C4BC1CBD-E0CB-4805-A804-DC0F65FF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83" name="Imagen 1382">
          <a:extLst>
            <a:ext uri="{FF2B5EF4-FFF2-40B4-BE49-F238E27FC236}">
              <a16:creationId xmlns:a16="http://schemas.microsoft.com/office/drawing/2014/main" xmlns="" id="{5D3E9E13-F0EE-4230-8064-AF69C7FF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84" name="Imagen 1383">
          <a:extLst>
            <a:ext uri="{FF2B5EF4-FFF2-40B4-BE49-F238E27FC236}">
              <a16:creationId xmlns:a16="http://schemas.microsoft.com/office/drawing/2014/main" xmlns="" id="{434C4DB0-505D-452E-972C-4604A8668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85" name="Imagen 1384">
          <a:extLst>
            <a:ext uri="{FF2B5EF4-FFF2-40B4-BE49-F238E27FC236}">
              <a16:creationId xmlns:a16="http://schemas.microsoft.com/office/drawing/2014/main" xmlns="" id="{2BEE3BA3-E77C-42FF-BFAF-C3F2468E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86" name="Imagen 1385">
          <a:extLst>
            <a:ext uri="{FF2B5EF4-FFF2-40B4-BE49-F238E27FC236}">
              <a16:creationId xmlns:a16="http://schemas.microsoft.com/office/drawing/2014/main" xmlns="" id="{54B7F7C8-4EDC-40ED-BA9A-8BE48206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87" name="Imagen 1386">
          <a:extLst>
            <a:ext uri="{FF2B5EF4-FFF2-40B4-BE49-F238E27FC236}">
              <a16:creationId xmlns:a16="http://schemas.microsoft.com/office/drawing/2014/main" xmlns="" id="{B1CB46FD-49B9-44F8-A1EA-808A24F5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88" name="Imagen 1387">
          <a:extLst>
            <a:ext uri="{FF2B5EF4-FFF2-40B4-BE49-F238E27FC236}">
              <a16:creationId xmlns:a16="http://schemas.microsoft.com/office/drawing/2014/main" xmlns="" id="{617E1771-86E9-476D-BCD9-156F223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89" name="Imagen 1388">
          <a:extLst>
            <a:ext uri="{FF2B5EF4-FFF2-40B4-BE49-F238E27FC236}">
              <a16:creationId xmlns:a16="http://schemas.microsoft.com/office/drawing/2014/main" xmlns="" id="{6DF5E976-468F-4E5A-996E-5788A139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90" name="Imagen 1389">
          <a:extLst>
            <a:ext uri="{FF2B5EF4-FFF2-40B4-BE49-F238E27FC236}">
              <a16:creationId xmlns:a16="http://schemas.microsoft.com/office/drawing/2014/main" xmlns="" id="{152BBA5E-33CB-46EF-B509-2E227161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91" name="Imagen 1390">
          <a:extLst>
            <a:ext uri="{FF2B5EF4-FFF2-40B4-BE49-F238E27FC236}">
              <a16:creationId xmlns:a16="http://schemas.microsoft.com/office/drawing/2014/main" xmlns="" id="{3A8C75E8-7003-4B01-B03F-6A1384AA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92" name="Imagen 1391">
          <a:extLst>
            <a:ext uri="{FF2B5EF4-FFF2-40B4-BE49-F238E27FC236}">
              <a16:creationId xmlns:a16="http://schemas.microsoft.com/office/drawing/2014/main" xmlns="" id="{C849969A-C94E-44E0-B7EE-A60A3C01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93" name="Imagen 1392">
          <a:extLst>
            <a:ext uri="{FF2B5EF4-FFF2-40B4-BE49-F238E27FC236}">
              <a16:creationId xmlns:a16="http://schemas.microsoft.com/office/drawing/2014/main" xmlns="" id="{9DB943C2-50DB-4B7B-9973-1215BBEFF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94" name="Imagen 1393">
          <a:extLst>
            <a:ext uri="{FF2B5EF4-FFF2-40B4-BE49-F238E27FC236}">
              <a16:creationId xmlns:a16="http://schemas.microsoft.com/office/drawing/2014/main" xmlns="" id="{533C0D6A-37CD-4271-B0A4-64992127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95" name="Imagen 1394">
          <a:extLst>
            <a:ext uri="{FF2B5EF4-FFF2-40B4-BE49-F238E27FC236}">
              <a16:creationId xmlns:a16="http://schemas.microsoft.com/office/drawing/2014/main" xmlns="" id="{BD5F2FC8-2BB2-49AE-880D-C19951CB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96" name="Imagen 1395">
          <a:extLst>
            <a:ext uri="{FF2B5EF4-FFF2-40B4-BE49-F238E27FC236}">
              <a16:creationId xmlns:a16="http://schemas.microsoft.com/office/drawing/2014/main" xmlns="" id="{D2AF5900-84D8-4D59-A469-2E57F56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97" name="Imagen 1396">
          <a:extLst>
            <a:ext uri="{FF2B5EF4-FFF2-40B4-BE49-F238E27FC236}">
              <a16:creationId xmlns:a16="http://schemas.microsoft.com/office/drawing/2014/main" xmlns="" id="{F17DCD03-0514-4E26-A7C3-633EC898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98" name="Imagen 1397">
          <a:extLst>
            <a:ext uri="{FF2B5EF4-FFF2-40B4-BE49-F238E27FC236}">
              <a16:creationId xmlns:a16="http://schemas.microsoft.com/office/drawing/2014/main" xmlns="" id="{3FED4A94-E453-4916-88AC-FB35E807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399" name="Imagen 1398">
          <a:extLst>
            <a:ext uri="{FF2B5EF4-FFF2-40B4-BE49-F238E27FC236}">
              <a16:creationId xmlns:a16="http://schemas.microsoft.com/office/drawing/2014/main" xmlns="" id="{6313173E-1B2A-4A75-A137-6053513D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00" name="Imagen 1399">
          <a:extLst>
            <a:ext uri="{FF2B5EF4-FFF2-40B4-BE49-F238E27FC236}">
              <a16:creationId xmlns:a16="http://schemas.microsoft.com/office/drawing/2014/main" xmlns="" id="{4C204102-201A-4638-9ECC-B4AADA01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01" name="Imagen 1400">
          <a:extLst>
            <a:ext uri="{FF2B5EF4-FFF2-40B4-BE49-F238E27FC236}">
              <a16:creationId xmlns:a16="http://schemas.microsoft.com/office/drawing/2014/main" xmlns="" id="{20113C54-9FEA-4E03-9613-0EEED014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02" name="Imagen 1401">
          <a:extLst>
            <a:ext uri="{FF2B5EF4-FFF2-40B4-BE49-F238E27FC236}">
              <a16:creationId xmlns:a16="http://schemas.microsoft.com/office/drawing/2014/main" xmlns="" id="{7D6804C2-A44A-46AA-903D-5BF73C808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03" name="Imagen 1402">
          <a:extLst>
            <a:ext uri="{FF2B5EF4-FFF2-40B4-BE49-F238E27FC236}">
              <a16:creationId xmlns:a16="http://schemas.microsoft.com/office/drawing/2014/main" xmlns="" id="{98042391-41E7-4717-8A46-CC178B20E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04" name="Imagen 1403">
          <a:extLst>
            <a:ext uri="{FF2B5EF4-FFF2-40B4-BE49-F238E27FC236}">
              <a16:creationId xmlns:a16="http://schemas.microsoft.com/office/drawing/2014/main" xmlns="" id="{E7B43445-1F85-4FB0-9662-52311A18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05" name="Imagen 1404">
          <a:extLst>
            <a:ext uri="{FF2B5EF4-FFF2-40B4-BE49-F238E27FC236}">
              <a16:creationId xmlns:a16="http://schemas.microsoft.com/office/drawing/2014/main" xmlns="" id="{ED341F9B-0B84-4CC9-8418-1CFB5A97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06" name="Imagen 1405">
          <a:extLst>
            <a:ext uri="{FF2B5EF4-FFF2-40B4-BE49-F238E27FC236}">
              <a16:creationId xmlns:a16="http://schemas.microsoft.com/office/drawing/2014/main" xmlns="" id="{E9A7BD32-FBA4-48C9-A4CF-8B7F8D27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07" name="Imagen 1406">
          <a:extLst>
            <a:ext uri="{FF2B5EF4-FFF2-40B4-BE49-F238E27FC236}">
              <a16:creationId xmlns:a16="http://schemas.microsoft.com/office/drawing/2014/main" xmlns="" id="{F2D506FB-4099-4FFF-A8C1-0322A6C3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08" name="Imagen 1407">
          <a:extLst>
            <a:ext uri="{FF2B5EF4-FFF2-40B4-BE49-F238E27FC236}">
              <a16:creationId xmlns:a16="http://schemas.microsoft.com/office/drawing/2014/main" xmlns="" id="{F1077B42-8771-4E95-93D6-2FE42F06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09" name="Imagen 1408">
          <a:extLst>
            <a:ext uri="{FF2B5EF4-FFF2-40B4-BE49-F238E27FC236}">
              <a16:creationId xmlns:a16="http://schemas.microsoft.com/office/drawing/2014/main" xmlns="" id="{0377530E-F592-427A-8B43-FD6D5E31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10" name="Imagen 1409">
          <a:extLst>
            <a:ext uri="{FF2B5EF4-FFF2-40B4-BE49-F238E27FC236}">
              <a16:creationId xmlns:a16="http://schemas.microsoft.com/office/drawing/2014/main" xmlns="" id="{CB4D9F03-2B4D-4AA6-BA59-222E2AB2C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11" name="Imagen 1410">
          <a:extLst>
            <a:ext uri="{FF2B5EF4-FFF2-40B4-BE49-F238E27FC236}">
              <a16:creationId xmlns:a16="http://schemas.microsoft.com/office/drawing/2014/main" xmlns="" id="{596D6BD1-B6E5-4118-ACD9-3F604CF78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12" name="Imagen 1411">
          <a:extLst>
            <a:ext uri="{FF2B5EF4-FFF2-40B4-BE49-F238E27FC236}">
              <a16:creationId xmlns:a16="http://schemas.microsoft.com/office/drawing/2014/main" xmlns="" id="{C9CA019D-BAF2-496A-9A62-2E8EC25A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13" name="Imagen 1412">
          <a:extLst>
            <a:ext uri="{FF2B5EF4-FFF2-40B4-BE49-F238E27FC236}">
              <a16:creationId xmlns:a16="http://schemas.microsoft.com/office/drawing/2014/main" xmlns="" id="{957E3778-27A3-47CA-9BE0-3F68B0C7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14" name="Imagen 1413">
          <a:extLst>
            <a:ext uri="{FF2B5EF4-FFF2-40B4-BE49-F238E27FC236}">
              <a16:creationId xmlns:a16="http://schemas.microsoft.com/office/drawing/2014/main" xmlns="" id="{189EC44B-8B85-432C-84B5-2F071AC4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15" name="Imagen 1414">
          <a:extLst>
            <a:ext uri="{FF2B5EF4-FFF2-40B4-BE49-F238E27FC236}">
              <a16:creationId xmlns:a16="http://schemas.microsoft.com/office/drawing/2014/main" xmlns="" id="{CA2BBEB6-701F-4703-9CE3-4FFBC75D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16" name="Imagen 1415">
          <a:extLst>
            <a:ext uri="{FF2B5EF4-FFF2-40B4-BE49-F238E27FC236}">
              <a16:creationId xmlns:a16="http://schemas.microsoft.com/office/drawing/2014/main" xmlns="" id="{F48ABBBB-E598-44DB-A9B9-DDE8B24E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17" name="Imagen 1416">
          <a:extLst>
            <a:ext uri="{FF2B5EF4-FFF2-40B4-BE49-F238E27FC236}">
              <a16:creationId xmlns:a16="http://schemas.microsoft.com/office/drawing/2014/main" xmlns="" id="{03731A7B-0363-44D4-A152-31D1B1B2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18" name="Imagen 1417">
          <a:extLst>
            <a:ext uri="{FF2B5EF4-FFF2-40B4-BE49-F238E27FC236}">
              <a16:creationId xmlns:a16="http://schemas.microsoft.com/office/drawing/2014/main" xmlns="" id="{3F49F6DA-E6A7-45B0-95E8-53CD365E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19" name="Imagen 1418">
          <a:extLst>
            <a:ext uri="{FF2B5EF4-FFF2-40B4-BE49-F238E27FC236}">
              <a16:creationId xmlns:a16="http://schemas.microsoft.com/office/drawing/2014/main" xmlns="" id="{95A6F4B2-3262-4833-AC07-146A86C1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20" name="Imagen 1419">
          <a:extLst>
            <a:ext uri="{FF2B5EF4-FFF2-40B4-BE49-F238E27FC236}">
              <a16:creationId xmlns:a16="http://schemas.microsoft.com/office/drawing/2014/main" xmlns="" id="{1EDED5C3-66D3-4913-8C59-B88898E2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21" name="Imagen 1420">
          <a:extLst>
            <a:ext uri="{FF2B5EF4-FFF2-40B4-BE49-F238E27FC236}">
              <a16:creationId xmlns:a16="http://schemas.microsoft.com/office/drawing/2014/main" xmlns="" id="{550984CA-ED90-42FA-BD28-1480A884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22" name="Imagen 1421">
          <a:extLst>
            <a:ext uri="{FF2B5EF4-FFF2-40B4-BE49-F238E27FC236}">
              <a16:creationId xmlns:a16="http://schemas.microsoft.com/office/drawing/2014/main" xmlns="" id="{87310813-AF3B-414B-9466-5A7C064F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23" name="Imagen 1422">
          <a:extLst>
            <a:ext uri="{FF2B5EF4-FFF2-40B4-BE49-F238E27FC236}">
              <a16:creationId xmlns:a16="http://schemas.microsoft.com/office/drawing/2014/main" xmlns="" id="{5D36F254-F907-466B-A348-E73E121E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24" name="Imagen 1423">
          <a:extLst>
            <a:ext uri="{FF2B5EF4-FFF2-40B4-BE49-F238E27FC236}">
              <a16:creationId xmlns:a16="http://schemas.microsoft.com/office/drawing/2014/main" xmlns="" id="{8E5C02A7-6652-4FF3-AFA7-4FD76E9AA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25" name="Imagen 1424">
          <a:extLst>
            <a:ext uri="{FF2B5EF4-FFF2-40B4-BE49-F238E27FC236}">
              <a16:creationId xmlns:a16="http://schemas.microsoft.com/office/drawing/2014/main" xmlns="" id="{9A7D3318-C69B-417F-B886-05A66BB4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26" name="Imagen 1425">
          <a:extLst>
            <a:ext uri="{FF2B5EF4-FFF2-40B4-BE49-F238E27FC236}">
              <a16:creationId xmlns:a16="http://schemas.microsoft.com/office/drawing/2014/main" xmlns="" id="{082AEAD1-F58C-4F23-A6AC-8031DB60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27" name="Imagen 1426">
          <a:extLst>
            <a:ext uri="{FF2B5EF4-FFF2-40B4-BE49-F238E27FC236}">
              <a16:creationId xmlns:a16="http://schemas.microsoft.com/office/drawing/2014/main" xmlns="" id="{1651D36F-78A3-4D98-8C37-1048F124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28" name="Imagen 1427">
          <a:extLst>
            <a:ext uri="{FF2B5EF4-FFF2-40B4-BE49-F238E27FC236}">
              <a16:creationId xmlns:a16="http://schemas.microsoft.com/office/drawing/2014/main" xmlns="" id="{390606C7-6A48-45C7-A382-2B4FF53C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29" name="Imagen 1428">
          <a:extLst>
            <a:ext uri="{FF2B5EF4-FFF2-40B4-BE49-F238E27FC236}">
              <a16:creationId xmlns:a16="http://schemas.microsoft.com/office/drawing/2014/main" xmlns="" id="{2966E9F9-7B97-45A6-82E9-03805748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30" name="Imagen 1429">
          <a:extLst>
            <a:ext uri="{FF2B5EF4-FFF2-40B4-BE49-F238E27FC236}">
              <a16:creationId xmlns:a16="http://schemas.microsoft.com/office/drawing/2014/main" xmlns="" id="{1D7318D1-84BE-4869-900E-740143F0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31" name="Imagen 1430">
          <a:extLst>
            <a:ext uri="{FF2B5EF4-FFF2-40B4-BE49-F238E27FC236}">
              <a16:creationId xmlns:a16="http://schemas.microsoft.com/office/drawing/2014/main" xmlns="" id="{0B05F3C3-7B79-441F-9824-BCAD7F0C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32" name="Imagen 1431">
          <a:extLst>
            <a:ext uri="{FF2B5EF4-FFF2-40B4-BE49-F238E27FC236}">
              <a16:creationId xmlns:a16="http://schemas.microsoft.com/office/drawing/2014/main" xmlns="" id="{FC47FA75-E10C-491F-9F10-B7B7C420F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33" name="Imagen 1432">
          <a:extLst>
            <a:ext uri="{FF2B5EF4-FFF2-40B4-BE49-F238E27FC236}">
              <a16:creationId xmlns:a16="http://schemas.microsoft.com/office/drawing/2014/main" xmlns="" id="{533D2FBE-0100-44AA-B56F-EA3DF9F3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34" name="Imagen 1433">
          <a:extLst>
            <a:ext uri="{FF2B5EF4-FFF2-40B4-BE49-F238E27FC236}">
              <a16:creationId xmlns:a16="http://schemas.microsoft.com/office/drawing/2014/main" xmlns="" id="{77EEF9F4-40FC-40E6-8542-BAB59173A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35" name="Imagen 1434">
          <a:extLst>
            <a:ext uri="{FF2B5EF4-FFF2-40B4-BE49-F238E27FC236}">
              <a16:creationId xmlns:a16="http://schemas.microsoft.com/office/drawing/2014/main" xmlns="" id="{7D7E26E8-5AE4-4E0F-AF02-5F15A10E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36" name="Imagen 1435">
          <a:extLst>
            <a:ext uri="{FF2B5EF4-FFF2-40B4-BE49-F238E27FC236}">
              <a16:creationId xmlns:a16="http://schemas.microsoft.com/office/drawing/2014/main" xmlns="" id="{FCEFFAA7-42BD-4C83-A434-0601772B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37" name="Imagen 1436">
          <a:extLst>
            <a:ext uri="{FF2B5EF4-FFF2-40B4-BE49-F238E27FC236}">
              <a16:creationId xmlns:a16="http://schemas.microsoft.com/office/drawing/2014/main" xmlns="" id="{DBA73522-A207-46B2-BBE4-0E91B616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38" name="Imagen 1437">
          <a:extLst>
            <a:ext uri="{FF2B5EF4-FFF2-40B4-BE49-F238E27FC236}">
              <a16:creationId xmlns:a16="http://schemas.microsoft.com/office/drawing/2014/main" xmlns="" id="{8854DD5C-CE20-4D9E-810C-7015D79CE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39" name="Imagen 1438">
          <a:extLst>
            <a:ext uri="{FF2B5EF4-FFF2-40B4-BE49-F238E27FC236}">
              <a16:creationId xmlns:a16="http://schemas.microsoft.com/office/drawing/2014/main" xmlns="" id="{DC7A3C2D-44FE-485B-9B02-C1F7BE4E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40" name="Imagen 1439">
          <a:extLst>
            <a:ext uri="{FF2B5EF4-FFF2-40B4-BE49-F238E27FC236}">
              <a16:creationId xmlns:a16="http://schemas.microsoft.com/office/drawing/2014/main" xmlns="" id="{8DAD07BB-367F-453D-B8D0-27B75EB1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41" name="Imagen 1440">
          <a:extLst>
            <a:ext uri="{FF2B5EF4-FFF2-40B4-BE49-F238E27FC236}">
              <a16:creationId xmlns:a16="http://schemas.microsoft.com/office/drawing/2014/main" xmlns="" id="{270BF081-AF3C-4FCE-96D9-1B79CF19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42" name="Imagen 1441">
          <a:extLst>
            <a:ext uri="{FF2B5EF4-FFF2-40B4-BE49-F238E27FC236}">
              <a16:creationId xmlns:a16="http://schemas.microsoft.com/office/drawing/2014/main" xmlns="" id="{57A1DCFC-C9D0-4802-A6A6-A4F5A5E6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43" name="Imagen 1442">
          <a:extLst>
            <a:ext uri="{FF2B5EF4-FFF2-40B4-BE49-F238E27FC236}">
              <a16:creationId xmlns:a16="http://schemas.microsoft.com/office/drawing/2014/main" xmlns="" id="{8F214ADD-E00B-4358-8153-F19EEC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44" name="Imagen 1443">
          <a:extLst>
            <a:ext uri="{FF2B5EF4-FFF2-40B4-BE49-F238E27FC236}">
              <a16:creationId xmlns:a16="http://schemas.microsoft.com/office/drawing/2014/main" xmlns="" id="{1DE36E70-F171-4EFA-893B-16536587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45" name="Imagen 1444">
          <a:extLst>
            <a:ext uri="{FF2B5EF4-FFF2-40B4-BE49-F238E27FC236}">
              <a16:creationId xmlns:a16="http://schemas.microsoft.com/office/drawing/2014/main" xmlns="" id="{2A721AC0-3BD4-44BD-AC71-D9ED3B745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46" name="Imagen 1445">
          <a:extLst>
            <a:ext uri="{FF2B5EF4-FFF2-40B4-BE49-F238E27FC236}">
              <a16:creationId xmlns:a16="http://schemas.microsoft.com/office/drawing/2014/main" xmlns="" id="{7CDA6EFA-948C-462F-A9DB-DA9300914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47" name="Imagen 1446">
          <a:extLst>
            <a:ext uri="{FF2B5EF4-FFF2-40B4-BE49-F238E27FC236}">
              <a16:creationId xmlns:a16="http://schemas.microsoft.com/office/drawing/2014/main" xmlns="" id="{82559F64-56AF-45E4-AD53-620BBD4A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48" name="Imagen 1447">
          <a:extLst>
            <a:ext uri="{FF2B5EF4-FFF2-40B4-BE49-F238E27FC236}">
              <a16:creationId xmlns:a16="http://schemas.microsoft.com/office/drawing/2014/main" xmlns="" id="{D052D7C7-2609-4164-BFC4-0448B2AA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49" name="Imagen 1448">
          <a:extLst>
            <a:ext uri="{FF2B5EF4-FFF2-40B4-BE49-F238E27FC236}">
              <a16:creationId xmlns:a16="http://schemas.microsoft.com/office/drawing/2014/main" xmlns="" id="{53CFAD92-F86A-4F8C-99CA-2A42C567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50" name="Imagen 1449">
          <a:extLst>
            <a:ext uri="{FF2B5EF4-FFF2-40B4-BE49-F238E27FC236}">
              <a16:creationId xmlns:a16="http://schemas.microsoft.com/office/drawing/2014/main" xmlns="" id="{2FB4A1C1-3C96-4501-9AB1-E150C779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51" name="Imagen 1450">
          <a:extLst>
            <a:ext uri="{FF2B5EF4-FFF2-40B4-BE49-F238E27FC236}">
              <a16:creationId xmlns:a16="http://schemas.microsoft.com/office/drawing/2014/main" xmlns="" id="{29CB7347-5912-4A18-9E4B-054A14B2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52" name="Imagen 1451">
          <a:extLst>
            <a:ext uri="{FF2B5EF4-FFF2-40B4-BE49-F238E27FC236}">
              <a16:creationId xmlns:a16="http://schemas.microsoft.com/office/drawing/2014/main" xmlns="" id="{87FE1AFB-80DF-473A-AF94-9D7F9132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53" name="Imagen 1452">
          <a:extLst>
            <a:ext uri="{FF2B5EF4-FFF2-40B4-BE49-F238E27FC236}">
              <a16:creationId xmlns:a16="http://schemas.microsoft.com/office/drawing/2014/main" xmlns="" id="{29300282-1841-40E8-831E-CEEBC9B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54" name="Imagen 1453">
          <a:extLst>
            <a:ext uri="{FF2B5EF4-FFF2-40B4-BE49-F238E27FC236}">
              <a16:creationId xmlns:a16="http://schemas.microsoft.com/office/drawing/2014/main" xmlns="" id="{9184CD63-F48D-445C-8A29-4B869EB9D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55" name="Imagen 1454">
          <a:extLst>
            <a:ext uri="{FF2B5EF4-FFF2-40B4-BE49-F238E27FC236}">
              <a16:creationId xmlns:a16="http://schemas.microsoft.com/office/drawing/2014/main" xmlns="" id="{C6EE5261-ABB1-4102-8F1D-0E6EC1A8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56" name="Imagen 1455">
          <a:extLst>
            <a:ext uri="{FF2B5EF4-FFF2-40B4-BE49-F238E27FC236}">
              <a16:creationId xmlns:a16="http://schemas.microsoft.com/office/drawing/2014/main" xmlns="" id="{ACA87F77-8BF5-4C17-AEDC-DCF33785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57" name="Imagen 1456">
          <a:extLst>
            <a:ext uri="{FF2B5EF4-FFF2-40B4-BE49-F238E27FC236}">
              <a16:creationId xmlns:a16="http://schemas.microsoft.com/office/drawing/2014/main" xmlns="" id="{2BC0A59E-21E6-4077-9968-74A7B5A7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58" name="Imagen 1457">
          <a:extLst>
            <a:ext uri="{FF2B5EF4-FFF2-40B4-BE49-F238E27FC236}">
              <a16:creationId xmlns:a16="http://schemas.microsoft.com/office/drawing/2014/main" xmlns="" id="{4D1ABEE5-1E0F-4822-9F12-76D4B66B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59" name="Imagen 1458">
          <a:extLst>
            <a:ext uri="{FF2B5EF4-FFF2-40B4-BE49-F238E27FC236}">
              <a16:creationId xmlns:a16="http://schemas.microsoft.com/office/drawing/2014/main" xmlns="" id="{6D0F04E8-BD7A-43B2-8166-C35973CC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60" name="Imagen 1459">
          <a:extLst>
            <a:ext uri="{FF2B5EF4-FFF2-40B4-BE49-F238E27FC236}">
              <a16:creationId xmlns:a16="http://schemas.microsoft.com/office/drawing/2014/main" xmlns="" id="{354AC95B-04A5-4C57-B2C5-73567668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61" name="Imagen 1460">
          <a:extLst>
            <a:ext uri="{FF2B5EF4-FFF2-40B4-BE49-F238E27FC236}">
              <a16:creationId xmlns:a16="http://schemas.microsoft.com/office/drawing/2014/main" xmlns="" id="{98F0B582-E746-4AFD-8D2D-7A5AC1310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62" name="Imagen 1461">
          <a:extLst>
            <a:ext uri="{FF2B5EF4-FFF2-40B4-BE49-F238E27FC236}">
              <a16:creationId xmlns:a16="http://schemas.microsoft.com/office/drawing/2014/main" xmlns="" id="{215B10CF-06D3-49CA-85E0-15B972A9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63" name="Imagen 1462">
          <a:extLst>
            <a:ext uri="{FF2B5EF4-FFF2-40B4-BE49-F238E27FC236}">
              <a16:creationId xmlns:a16="http://schemas.microsoft.com/office/drawing/2014/main" xmlns="" id="{47F79473-F197-45EB-A0C8-DBB790F1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64" name="Imagen 1463">
          <a:extLst>
            <a:ext uri="{FF2B5EF4-FFF2-40B4-BE49-F238E27FC236}">
              <a16:creationId xmlns:a16="http://schemas.microsoft.com/office/drawing/2014/main" xmlns="" id="{A3AB6DEF-FF82-42C0-9EEE-AB21A4E4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65" name="Imagen 1464">
          <a:extLst>
            <a:ext uri="{FF2B5EF4-FFF2-40B4-BE49-F238E27FC236}">
              <a16:creationId xmlns:a16="http://schemas.microsoft.com/office/drawing/2014/main" xmlns="" id="{10BE2971-1E49-4173-B27E-003C6AD1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66" name="Imagen 1465">
          <a:extLst>
            <a:ext uri="{FF2B5EF4-FFF2-40B4-BE49-F238E27FC236}">
              <a16:creationId xmlns:a16="http://schemas.microsoft.com/office/drawing/2014/main" xmlns="" id="{322575D8-E08C-434F-9BD2-1A0707DB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67" name="Imagen 1466">
          <a:extLst>
            <a:ext uri="{FF2B5EF4-FFF2-40B4-BE49-F238E27FC236}">
              <a16:creationId xmlns:a16="http://schemas.microsoft.com/office/drawing/2014/main" xmlns="" id="{6DFBAD40-3BA4-4A75-AC2A-3F7F0DE8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68" name="Imagen 1467">
          <a:extLst>
            <a:ext uri="{FF2B5EF4-FFF2-40B4-BE49-F238E27FC236}">
              <a16:creationId xmlns:a16="http://schemas.microsoft.com/office/drawing/2014/main" xmlns="" id="{D902D97A-B52B-470C-B8FC-B0DE1AE54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69" name="Imagen 1468">
          <a:extLst>
            <a:ext uri="{FF2B5EF4-FFF2-40B4-BE49-F238E27FC236}">
              <a16:creationId xmlns:a16="http://schemas.microsoft.com/office/drawing/2014/main" xmlns="" id="{09081600-6541-45CC-811D-A030E11F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70" name="Imagen 1469">
          <a:extLst>
            <a:ext uri="{FF2B5EF4-FFF2-40B4-BE49-F238E27FC236}">
              <a16:creationId xmlns:a16="http://schemas.microsoft.com/office/drawing/2014/main" xmlns="" id="{EF066551-91EB-4FFD-8F3F-EB7283A5A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71" name="Imagen 1470">
          <a:extLst>
            <a:ext uri="{FF2B5EF4-FFF2-40B4-BE49-F238E27FC236}">
              <a16:creationId xmlns:a16="http://schemas.microsoft.com/office/drawing/2014/main" xmlns="" id="{92C40432-5261-4353-81C3-6E3AF49D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72" name="Imagen 1471">
          <a:extLst>
            <a:ext uri="{FF2B5EF4-FFF2-40B4-BE49-F238E27FC236}">
              <a16:creationId xmlns:a16="http://schemas.microsoft.com/office/drawing/2014/main" xmlns="" id="{0E9604AC-8C69-41AC-A7F0-5CB1CEEF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73" name="Imagen 1472">
          <a:extLst>
            <a:ext uri="{FF2B5EF4-FFF2-40B4-BE49-F238E27FC236}">
              <a16:creationId xmlns:a16="http://schemas.microsoft.com/office/drawing/2014/main" xmlns="" id="{F675A423-07B8-4D38-B2EA-611F856D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74" name="Imagen 1473">
          <a:extLst>
            <a:ext uri="{FF2B5EF4-FFF2-40B4-BE49-F238E27FC236}">
              <a16:creationId xmlns:a16="http://schemas.microsoft.com/office/drawing/2014/main" xmlns="" id="{76AB256D-2C97-4695-8EE5-B2412DCE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75" name="Imagen 1474">
          <a:extLst>
            <a:ext uri="{FF2B5EF4-FFF2-40B4-BE49-F238E27FC236}">
              <a16:creationId xmlns:a16="http://schemas.microsoft.com/office/drawing/2014/main" xmlns="" id="{9A79EA61-1ECC-486C-A3A9-AB337716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76" name="Imagen 1475">
          <a:extLst>
            <a:ext uri="{FF2B5EF4-FFF2-40B4-BE49-F238E27FC236}">
              <a16:creationId xmlns:a16="http://schemas.microsoft.com/office/drawing/2014/main" xmlns="" id="{4D5B6107-215C-4185-A505-7BD5EF21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77" name="Imagen 1476">
          <a:extLst>
            <a:ext uri="{FF2B5EF4-FFF2-40B4-BE49-F238E27FC236}">
              <a16:creationId xmlns:a16="http://schemas.microsoft.com/office/drawing/2014/main" xmlns="" id="{3B0EB085-BA3B-40E4-B39E-1621B6B1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78" name="Imagen 1477">
          <a:extLst>
            <a:ext uri="{FF2B5EF4-FFF2-40B4-BE49-F238E27FC236}">
              <a16:creationId xmlns:a16="http://schemas.microsoft.com/office/drawing/2014/main" xmlns="" id="{60179C7E-A87D-4E9D-A2DB-654E3883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79" name="Imagen 1478">
          <a:extLst>
            <a:ext uri="{FF2B5EF4-FFF2-40B4-BE49-F238E27FC236}">
              <a16:creationId xmlns:a16="http://schemas.microsoft.com/office/drawing/2014/main" xmlns="" id="{6AF43132-E09A-4052-8A2C-051FFF60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80" name="Imagen 1479">
          <a:extLst>
            <a:ext uri="{FF2B5EF4-FFF2-40B4-BE49-F238E27FC236}">
              <a16:creationId xmlns:a16="http://schemas.microsoft.com/office/drawing/2014/main" xmlns="" id="{0451009A-4AB9-4A57-ADEF-8E8B02CFC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81" name="Imagen 1480">
          <a:extLst>
            <a:ext uri="{FF2B5EF4-FFF2-40B4-BE49-F238E27FC236}">
              <a16:creationId xmlns:a16="http://schemas.microsoft.com/office/drawing/2014/main" xmlns="" id="{CDC33694-F6FA-46CC-A2A5-014CF22E5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82" name="Imagen 1481">
          <a:extLst>
            <a:ext uri="{FF2B5EF4-FFF2-40B4-BE49-F238E27FC236}">
              <a16:creationId xmlns:a16="http://schemas.microsoft.com/office/drawing/2014/main" xmlns="" id="{D2A6129A-1616-4AD8-814C-C4E553819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83" name="Imagen 1482">
          <a:extLst>
            <a:ext uri="{FF2B5EF4-FFF2-40B4-BE49-F238E27FC236}">
              <a16:creationId xmlns:a16="http://schemas.microsoft.com/office/drawing/2014/main" xmlns="" id="{0CC68575-631E-4CEA-A513-BC79BDB1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84" name="Imagen 1483">
          <a:extLst>
            <a:ext uri="{FF2B5EF4-FFF2-40B4-BE49-F238E27FC236}">
              <a16:creationId xmlns:a16="http://schemas.microsoft.com/office/drawing/2014/main" xmlns="" id="{D979CB59-9C55-43C8-9F68-55E0629B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85" name="Imagen 1484">
          <a:extLst>
            <a:ext uri="{FF2B5EF4-FFF2-40B4-BE49-F238E27FC236}">
              <a16:creationId xmlns:a16="http://schemas.microsoft.com/office/drawing/2014/main" xmlns="" id="{AB4B91CC-EC22-4FFD-A3E1-854DE41E2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86" name="Imagen 1485">
          <a:extLst>
            <a:ext uri="{FF2B5EF4-FFF2-40B4-BE49-F238E27FC236}">
              <a16:creationId xmlns:a16="http://schemas.microsoft.com/office/drawing/2014/main" xmlns="" id="{177CEC3D-7D19-4F65-A61F-2532E3B26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87" name="Imagen 1486">
          <a:extLst>
            <a:ext uri="{FF2B5EF4-FFF2-40B4-BE49-F238E27FC236}">
              <a16:creationId xmlns:a16="http://schemas.microsoft.com/office/drawing/2014/main" xmlns="" id="{4CC3366E-2F48-437C-B444-293C28E9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88" name="Imagen 1487">
          <a:extLst>
            <a:ext uri="{FF2B5EF4-FFF2-40B4-BE49-F238E27FC236}">
              <a16:creationId xmlns:a16="http://schemas.microsoft.com/office/drawing/2014/main" xmlns="" id="{6595BB41-9FBF-4193-B320-C610F392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89" name="Imagen 1488">
          <a:extLst>
            <a:ext uri="{FF2B5EF4-FFF2-40B4-BE49-F238E27FC236}">
              <a16:creationId xmlns:a16="http://schemas.microsoft.com/office/drawing/2014/main" xmlns="" id="{BEA2B71B-0CAA-4829-B26F-5EF0FB22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90" name="Imagen 1489">
          <a:extLst>
            <a:ext uri="{FF2B5EF4-FFF2-40B4-BE49-F238E27FC236}">
              <a16:creationId xmlns:a16="http://schemas.microsoft.com/office/drawing/2014/main" xmlns="" id="{E4C7C1B0-D056-4DF0-95CB-6773AA010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91" name="Imagen 1490">
          <a:extLst>
            <a:ext uri="{FF2B5EF4-FFF2-40B4-BE49-F238E27FC236}">
              <a16:creationId xmlns:a16="http://schemas.microsoft.com/office/drawing/2014/main" xmlns="" id="{F4F0B646-D9B3-4ADF-A5D5-2501B8AD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92" name="Imagen 1491">
          <a:extLst>
            <a:ext uri="{FF2B5EF4-FFF2-40B4-BE49-F238E27FC236}">
              <a16:creationId xmlns:a16="http://schemas.microsoft.com/office/drawing/2014/main" xmlns="" id="{4FE12689-4EE9-4459-BDF7-37878D0FF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93" name="Imagen 1492">
          <a:extLst>
            <a:ext uri="{FF2B5EF4-FFF2-40B4-BE49-F238E27FC236}">
              <a16:creationId xmlns:a16="http://schemas.microsoft.com/office/drawing/2014/main" xmlns="" id="{B88B3644-20D4-4051-A778-492BD0FD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94" name="Imagen 1493">
          <a:extLst>
            <a:ext uri="{FF2B5EF4-FFF2-40B4-BE49-F238E27FC236}">
              <a16:creationId xmlns:a16="http://schemas.microsoft.com/office/drawing/2014/main" xmlns="" id="{22FA3796-442A-40D1-9EB2-E42A06B6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95" name="Imagen 1494">
          <a:extLst>
            <a:ext uri="{FF2B5EF4-FFF2-40B4-BE49-F238E27FC236}">
              <a16:creationId xmlns:a16="http://schemas.microsoft.com/office/drawing/2014/main" xmlns="" id="{0F09C7D4-58D4-47E0-9AA6-06681EFB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96" name="Imagen 1495">
          <a:extLst>
            <a:ext uri="{FF2B5EF4-FFF2-40B4-BE49-F238E27FC236}">
              <a16:creationId xmlns:a16="http://schemas.microsoft.com/office/drawing/2014/main" xmlns="" id="{E36815F4-1A56-4093-A314-15B5FBB1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97" name="Imagen 1496">
          <a:extLst>
            <a:ext uri="{FF2B5EF4-FFF2-40B4-BE49-F238E27FC236}">
              <a16:creationId xmlns:a16="http://schemas.microsoft.com/office/drawing/2014/main" xmlns="" id="{829185B1-B902-432C-A34D-F1EE3408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98" name="Imagen 1497">
          <a:extLst>
            <a:ext uri="{FF2B5EF4-FFF2-40B4-BE49-F238E27FC236}">
              <a16:creationId xmlns:a16="http://schemas.microsoft.com/office/drawing/2014/main" xmlns="" id="{DA5414A2-7070-40F4-B6A3-559A64286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499" name="Imagen 1498">
          <a:extLst>
            <a:ext uri="{FF2B5EF4-FFF2-40B4-BE49-F238E27FC236}">
              <a16:creationId xmlns:a16="http://schemas.microsoft.com/office/drawing/2014/main" xmlns="" id="{5A40876A-8700-4456-A9B9-1B23092B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00" name="Imagen 1499">
          <a:extLst>
            <a:ext uri="{FF2B5EF4-FFF2-40B4-BE49-F238E27FC236}">
              <a16:creationId xmlns:a16="http://schemas.microsoft.com/office/drawing/2014/main" xmlns="" id="{5E2906EE-8E23-4E5C-9047-2F15916B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01" name="Imagen 1500">
          <a:extLst>
            <a:ext uri="{FF2B5EF4-FFF2-40B4-BE49-F238E27FC236}">
              <a16:creationId xmlns:a16="http://schemas.microsoft.com/office/drawing/2014/main" xmlns="" id="{DA7553F8-3AB3-4987-8001-612A38B0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02" name="Imagen 1501">
          <a:extLst>
            <a:ext uri="{FF2B5EF4-FFF2-40B4-BE49-F238E27FC236}">
              <a16:creationId xmlns:a16="http://schemas.microsoft.com/office/drawing/2014/main" xmlns="" id="{B4033296-C70A-4295-8ED2-F618146C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03" name="Imagen 1502">
          <a:extLst>
            <a:ext uri="{FF2B5EF4-FFF2-40B4-BE49-F238E27FC236}">
              <a16:creationId xmlns:a16="http://schemas.microsoft.com/office/drawing/2014/main" xmlns="" id="{BF942FF2-9665-4784-BF8A-33B42B36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04" name="Imagen 1503">
          <a:extLst>
            <a:ext uri="{FF2B5EF4-FFF2-40B4-BE49-F238E27FC236}">
              <a16:creationId xmlns:a16="http://schemas.microsoft.com/office/drawing/2014/main" xmlns="" id="{5484DF13-556A-4D91-878A-81F2EDADC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05" name="Imagen 1504">
          <a:extLst>
            <a:ext uri="{FF2B5EF4-FFF2-40B4-BE49-F238E27FC236}">
              <a16:creationId xmlns:a16="http://schemas.microsoft.com/office/drawing/2014/main" xmlns="" id="{25E94026-F962-44FE-ACB3-CC8EAD54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06" name="Imagen 1505">
          <a:extLst>
            <a:ext uri="{FF2B5EF4-FFF2-40B4-BE49-F238E27FC236}">
              <a16:creationId xmlns:a16="http://schemas.microsoft.com/office/drawing/2014/main" xmlns="" id="{B1F40F44-CDB7-43A9-A791-C6A0C9C0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07" name="Imagen 1506">
          <a:extLst>
            <a:ext uri="{FF2B5EF4-FFF2-40B4-BE49-F238E27FC236}">
              <a16:creationId xmlns:a16="http://schemas.microsoft.com/office/drawing/2014/main" xmlns="" id="{9E432A44-95FC-419C-8D09-47AF8F36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08" name="Imagen 1507">
          <a:extLst>
            <a:ext uri="{FF2B5EF4-FFF2-40B4-BE49-F238E27FC236}">
              <a16:creationId xmlns:a16="http://schemas.microsoft.com/office/drawing/2014/main" xmlns="" id="{A7571E45-B88A-4D8A-A411-A9411D380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09" name="Imagen 1508">
          <a:extLst>
            <a:ext uri="{FF2B5EF4-FFF2-40B4-BE49-F238E27FC236}">
              <a16:creationId xmlns:a16="http://schemas.microsoft.com/office/drawing/2014/main" xmlns="" id="{51FD8CDC-D18F-4FEC-8513-2A8A0959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10" name="Imagen 1509">
          <a:extLst>
            <a:ext uri="{FF2B5EF4-FFF2-40B4-BE49-F238E27FC236}">
              <a16:creationId xmlns:a16="http://schemas.microsoft.com/office/drawing/2014/main" xmlns="" id="{B441201C-7FAA-4B37-822F-3A09BB721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11" name="Imagen 1510">
          <a:extLst>
            <a:ext uri="{FF2B5EF4-FFF2-40B4-BE49-F238E27FC236}">
              <a16:creationId xmlns:a16="http://schemas.microsoft.com/office/drawing/2014/main" xmlns="" id="{4034BD65-8190-4796-AE82-83515B64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12" name="Imagen 1511">
          <a:extLst>
            <a:ext uri="{FF2B5EF4-FFF2-40B4-BE49-F238E27FC236}">
              <a16:creationId xmlns:a16="http://schemas.microsoft.com/office/drawing/2014/main" xmlns="" id="{66F17EB7-A174-4796-AB3F-054A3087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13" name="Imagen 1512">
          <a:extLst>
            <a:ext uri="{FF2B5EF4-FFF2-40B4-BE49-F238E27FC236}">
              <a16:creationId xmlns:a16="http://schemas.microsoft.com/office/drawing/2014/main" xmlns="" id="{C9A5951A-4F8C-4633-8B0F-0205BA1F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14" name="Imagen 1513">
          <a:extLst>
            <a:ext uri="{FF2B5EF4-FFF2-40B4-BE49-F238E27FC236}">
              <a16:creationId xmlns:a16="http://schemas.microsoft.com/office/drawing/2014/main" xmlns="" id="{928C9714-C517-4D47-930D-2453DEBAF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15" name="Imagen 1514">
          <a:extLst>
            <a:ext uri="{FF2B5EF4-FFF2-40B4-BE49-F238E27FC236}">
              <a16:creationId xmlns:a16="http://schemas.microsoft.com/office/drawing/2014/main" xmlns="" id="{44B7E226-109F-47BA-98F4-9EBA08374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16" name="Imagen 1515">
          <a:extLst>
            <a:ext uri="{FF2B5EF4-FFF2-40B4-BE49-F238E27FC236}">
              <a16:creationId xmlns:a16="http://schemas.microsoft.com/office/drawing/2014/main" xmlns="" id="{FE92C92F-74B2-4E00-9082-178CE8F36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17" name="Imagen 1516">
          <a:extLst>
            <a:ext uri="{FF2B5EF4-FFF2-40B4-BE49-F238E27FC236}">
              <a16:creationId xmlns:a16="http://schemas.microsoft.com/office/drawing/2014/main" xmlns="" id="{26840334-BD11-4FC2-94B7-C82BA533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18" name="Imagen 1517">
          <a:extLst>
            <a:ext uri="{FF2B5EF4-FFF2-40B4-BE49-F238E27FC236}">
              <a16:creationId xmlns:a16="http://schemas.microsoft.com/office/drawing/2014/main" xmlns="" id="{73C387CA-528A-4903-8FE4-C9079424D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19" name="Imagen 1518">
          <a:extLst>
            <a:ext uri="{FF2B5EF4-FFF2-40B4-BE49-F238E27FC236}">
              <a16:creationId xmlns:a16="http://schemas.microsoft.com/office/drawing/2014/main" xmlns="" id="{54BE4507-C67D-4304-9DE8-266A0865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20" name="Imagen 1519">
          <a:extLst>
            <a:ext uri="{FF2B5EF4-FFF2-40B4-BE49-F238E27FC236}">
              <a16:creationId xmlns:a16="http://schemas.microsoft.com/office/drawing/2014/main" xmlns="" id="{EB394C12-1508-4D34-87D2-A4191DBF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21" name="Imagen 1520">
          <a:extLst>
            <a:ext uri="{FF2B5EF4-FFF2-40B4-BE49-F238E27FC236}">
              <a16:creationId xmlns:a16="http://schemas.microsoft.com/office/drawing/2014/main" xmlns="" id="{31F81F7A-8925-4281-8B87-60484820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22" name="Imagen 1521">
          <a:extLst>
            <a:ext uri="{FF2B5EF4-FFF2-40B4-BE49-F238E27FC236}">
              <a16:creationId xmlns:a16="http://schemas.microsoft.com/office/drawing/2014/main" xmlns="" id="{E6C07198-FFF8-4408-87DB-EAA2506E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23" name="Imagen 1522">
          <a:extLst>
            <a:ext uri="{FF2B5EF4-FFF2-40B4-BE49-F238E27FC236}">
              <a16:creationId xmlns:a16="http://schemas.microsoft.com/office/drawing/2014/main" xmlns="" id="{EB331A40-875F-4283-86A5-C79432618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24" name="Imagen 1523">
          <a:extLst>
            <a:ext uri="{FF2B5EF4-FFF2-40B4-BE49-F238E27FC236}">
              <a16:creationId xmlns:a16="http://schemas.microsoft.com/office/drawing/2014/main" xmlns="" id="{164B1253-A78E-45FE-BE95-3A59B502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25" name="Imagen 1524">
          <a:extLst>
            <a:ext uri="{FF2B5EF4-FFF2-40B4-BE49-F238E27FC236}">
              <a16:creationId xmlns:a16="http://schemas.microsoft.com/office/drawing/2014/main" xmlns="" id="{79844C3C-7F95-4B62-B71A-D3045820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26" name="Imagen 1525">
          <a:extLst>
            <a:ext uri="{FF2B5EF4-FFF2-40B4-BE49-F238E27FC236}">
              <a16:creationId xmlns:a16="http://schemas.microsoft.com/office/drawing/2014/main" xmlns="" id="{9DF4B645-2B4B-4F2F-A6C7-EF1E7035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27" name="Imagen 1526">
          <a:extLst>
            <a:ext uri="{FF2B5EF4-FFF2-40B4-BE49-F238E27FC236}">
              <a16:creationId xmlns:a16="http://schemas.microsoft.com/office/drawing/2014/main" xmlns="" id="{3DD67543-B286-4DD6-93CF-ECE8B8797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28" name="Imagen 1527">
          <a:extLst>
            <a:ext uri="{FF2B5EF4-FFF2-40B4-BE49-F238E27FC236}">
              <a16:creationId xmlns:a16="http://schemas.microsoft.com/office/drawing/2014/main" xmlns="" id="{E27D737E-615B-494F-82FD-BA833659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29" name="Imagen 1528">
          <a:extLst>
            <a:ext uri="{FF2B5EF4-FFF2-40B4-BE49-F238E27FC236}">
              <a16:creationId xmlns:a16="http://schemas.microsoft.com/office/drawing/2014/main" xmlns="" id="{0EBEE762-3B76-4DB3-9DF2-4BDD2117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30" name="Imagen 1529">
          <a:extLst>
            <a:ext uri="{FF2B5EF4-FFF2-40B4-BE49-F238E27FC236}">
              <a16:creationId xmlns:a16="http://schemas.microsoft.com/office/drawing/2014/main" xmlns="" id="{B729B0C2-4A31-414A-AD56-0F0ECD8B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31" name="Imagen 1530">
          <a:extLst>
            <a:ext uri="{FF2B5EF4-FFF2-40B4-BE49-F238E27FC236}">
              <a16:creationId xmlns:a16="http://schemas.microsoft.com/office/drawing/2014/main" xmlns="" id="{1B63002F-82FD-4094-84B0-FA53D05F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32" name="Imagen 1531">
          <a:extLst>
            <a:ext uri="{FF2B5EF4-FFF2-40B4-BE49-F238E27FC236}">
              <a16:creationId xmlns:a16="http://schemas.microsoft.com/office/drawing/2014/main" xmlns="" id="{6AE5E059-B6DF-4794-91F6-148AF508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33" name="Imagen 1532">
          <a:extLst>
            <a:ext uri="{FF2B5EF4-FFF2-40B4-BE49-F238E27FC236}">
              <a16:creationId xmlns:a16="http://schemas.microsoft.com/office/drawing/2014/main" xmlns="" id="{A8E708FC-90C7-4450-83EC-3C61F67E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34" name="Imagen 1533">
          <a:extLst>
            <a:ext uri="{FF2B5EF4-FFF2-40B4-BE49-F238E27FC236}">
              <a16:creationId xmlns:a16="http://schemas.microsoft.com/office/drawing/2014/main" xmlns="" id="{663B7D41-44F3-4392-9188-1AFF9551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35" name="Imagen 1534">
          <a:extLst>
            <a:ext uri="{FF2B5EF4-FFF2-40B4-BE49-F238E27FC236}">
              <a16:creationId xmlns:a16="http://schemas.microsoft.com/office/drawing/2014/main" xmlns="" id="{C6F31E49-F594-441D-8865-4D920522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36" name="Imagen 1535">
          <a:extLst>
            <a:ext uri="{FF2B5EF4-FFF2-40B4-BE49-F238E27FC236}">
              <a16:creationId xmlns:a16="http://schemas.microsoft.com/office/drawing/2014/main" xmlns="" id="{AA757F53-6E75-4B5E-B23F-61E7080F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37" name="Imagen 1536">
          <a:extLst>
            <a:ext uri="{FF2B5EF4-FFF2-40B4-BE49-F238E27FC236}">
              <a16:creationId xmlns:a16="http://schemas.microsoft.com/office/drawing/2014/main" xmlns="" id="{278CD4AB-0A44-4BB7-9E5E-DE0F3FDE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38" name="Imagen 1537">
          <a:extLst>
            <a:ext uri="{FF2B5EF4-FFF2-40B4-BE49-F238E27FC236}">
              <a16:creationId xmlns:a16="http://schemas.microsoft.com/office/drawing/2014/main" xmlns="" id="{6B090A93-AEF4-424D-A82F-07504A7CE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39" name="Imagen 1538">
          <a:extLst>
            <a:ext uri="{FF2B5EF4-FFF2-40B4-BE49-F238E27FC236}">
              <a16:creationId xmlns:a16="http://schemas.microsoft.com/office/drawing/2014/main" xmlns="" id="{E43F6F95-7A41-4B01-9D32-F9BE16B5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40" name="Imagen 1539">
          <a:extLst>
            <a:ext uri="{FF2B5EF4-FFF2-40B4-BE49-F238E27FC236}">
              <a16:creationId xmlns:a16="http://schemas.microsoft.com/office/drawing/2014/main" xmlns="" id="{D6369C6C-D2D5-4739-8CFE-9294C837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41" name="Imagen 1540">
          <a:extLst>
            <a:ext uri="{FF2B5EF4-FFF2-40B4-BE49-F238E27FC236}">
              <a16:creationId xmlns:a16="http://schemas.microsoft.com/office/drawing/2014/main" xmlns="" id="{209509B3-CEF3-4AAE-A9E4-7F4AEE79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42" name="Imagen 1541">
          <a:extLst>
            <a:ext uri="{FF2B5EF4-FFF2-40B4-BE49-F238E27FC236}">
              <a16:creationId xmlns:a16="http://schemas.microsoft.com/office/drawing/2014/main" xmlns="" id="{7FD47F39-BCAE-47FF-9790-FA0B88F9D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43" name="Imagen 1542">
          <a:extLst>
            <a:ext uri="{FF2B5EF4-FFF2-40B4-BE49-F238E27FC236}">
              <a16:creationId xmlns:a16="http://schemas.microsoft.com/office/drawing/2014/main" xmlns="" id="{CD9CCA2B-75BE-4F46-9AD3-93FBF513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44" name="Imagen 1543">
          <a:extLst>
            <a:ext uri="{FF2B5EF4-FFF2-40B4-BE49-F238E27FC236}">
              <a16:creationId xmlns:a16="http://schemas.microsoft.com/office/drawing/2014/main" xmlns="" id="{60DB99F6-5D84-4C54-82CA-CA17C8BE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45" name="Imagen 1544">
          <a:extLst>
            <a:ext uri="{FF2B5EF4-FFF2-40B4-BE49-F238E27FC236}">
              <a16:creationId xmlns:a16="http://schemas.microsoft.com/office/drawing/2014/main" xmlns="" id="{620E8FBA-4D79-48C2-91AC-E37B7EC1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46" name="Imagen 1545">
          <a:extLst>
            <a:ext uri="{FF2B5EF4-FFF2-40B4-BE49-F238E27FC236}">
              <a16:creationId xmlns:a16="http://schemas.microsoft.com/office/drawing/2014/main" xmlns="" id="{14F2A137-F731-4A1F-B5A4-C8754098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47" name="Imagen 1546">
          <a:extLst>
            <a:ext uri="{FF2B5EF4-FFF2-40B4-BE49-F238E27FC236}">
              <a16:creationId xmlns:a16="http://schemas.microsoft.com/office/drawing/2014/main" xmlns="" id="{9259A7C6-C1FD-4ED9-99DB-0940EAD0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48" name="Imagen 1547">
          <a:extLst>
            <a:ext uri="{FF2B5EF4-FFF2-40B4-BE49-F238E27FC236}">
              <a16:creationId xmlns:a16="http://schemas.microsoft.com/office/drawing/2014/main" xmlns="" id="{83FFA9DA-8E58-4DA8-95F2-FD621F57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49" name="Imagen 1548">
          <a:extLst>
            <a:ext uri="{FF2B5EF4-FFF2-40B4-BE49-F238E27FC236}">
              <a16:creationId xmlns:a16="http://schemas.microsoft.com/office/drawing/2014/main" xmlns="" id="{86B8D9C1-A73F-439F-BE65-0E80E2BD4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50" name="Imagen 1549">
          <a:extLst>
            <a:ext uri="{FF2B5EF4-FFF2-40B4-BE49-F238E27FC236}">
              <a16:creationId xmlns:a16="http://schemas.microsoft.com/office/drawing/2014/main" xmlns="" id="{16A9CBD1-4F7C-42D5-A68D-4ADB5608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51" name="Imagen 1550">
          <a:extLst>
            <a:ext uri="{FF2B5EF4-FFF2-40B4-BE49-F238E27FC236}">
              <a16:creationId xmlns:a16="http://schemas.microsoft.com/office/drawing/2014/main" xmlns="" id="{D352F699-0C67-4B25-A83A-D5ECC6BB4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52" name="Imagen 1551">
          <a:extLst>
            <a:ext uri="{FF2B5EF4-FFF2-40B4-BE49-F238E27FC236}">
              <a16:creationId xmlns:a16="http://schemas.microsoft.com/office/drawing/2014/main" xmlns="" id="{AE4B4521-5121-4678-93C1-10C9B77E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53" name="Imagen 1552">
          <a:extLst>
            <a:ext uri="{FF2B5EF4-FFF2-40B4-BE49-F238E27FC236}">
              <a16:creationId xmlns:a16="http://schemas.microsoft.com/office/drawing/2014/main" xmlns="" id="{3ECB384F-77F6-431A-AD1F-C965EBD68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54" name="Imagen 1553">
          <a:extLst>
            <a:ext uri="{FF2B5EF4-FFF2-40B4-BE49-F238E27FC236}">
              <a16:creationId xmlns:a16="http://schemas.microsoft.com/office/drawing/2014/main" xmlns="" id="{0B48C7DB-0AEC-4495-A62A-6F83BDED8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55" name="Imagen 1554">
          <a:extLst>
            <a:ext uri="{FF2B5EF4-FFF2-40B4-BE49-F238E27FC236}">
              <a16:creationId xmlns:a16="http://schemas.microsoft.com/office/drawing/2014/main" xmlns="" id="{17532FB8-FD5F-40E9-A550-F28A796E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56" name="Imagen 1555">
          <a:extLst>
            <a:ext uri="{FF2B5EF4-FFF2-40B4-BE49-F238E27FC236}">
              <a16:creationId xmlns:a16="http://schemas.microsoft.com/office/drawing/2014/main" xmlns="" id="{7E54D0F0-BCAF-405E-95D1-B4E9AC04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57" name="Imagen 1556">
          <a:extLst>
            <a:ext uri="{FF2B5EF4-FFF2-40B4-BE49-F238E27FC236}">
              <a16:creationId xmlns:a16="http://schemas.microsoft.com/office/drawing/2014/main" xmlns="" id="{DCCE7005-BC41-47BE-B841-4D9806CD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58" name="Imagen 1557">
          <a:extLst>
            <a:ext uri="{FF2B5EF4-FFF2-40B4-BE49-F238E27FC236}">
              <a16:creationId xmlns:a16="http://schemas.microsoft.com/office/drawing/2014/main" xmlns="" id="{395CDFF1-B4AA-4926-A8D0-FD7149E9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59" name="Imagen 1558">
          <a:extLst>
            <a:ext uri="{FF2B5EF4-FFF2-40B4-BE49-F238E27FC236}">
              <a16:creationId xmlns:a16="http://schemas.microsoft.com/office/drawing/2014/main" xmlns="" id="{602940C7-B429-4252-9FD6-5C5DB5A8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60" name="Imagen 1559">
          <a:extLst>
            <a:ext uri="{FF2B5EF4-FFF2-40B4-BE49-F238E27FC236}">
              <a16:creationId xmlns:a16="http://schemas.microsoft.com/office/drawing/2014/main" xmlns="" id="{5C70A22A-E437-41C6-A7E8-4C0D4BA8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61" name="Imagen 1560">
          <a:extLst>
            <a:ext uri="{FF2B5EF4-FFF2-40B4-BE49-F238E27FC236}">
              <a16:creationId xmlns:a16="http://schemas.microsoft.com/office/drawing/2014/main" xmlns="" id="{B612C3C2-ED85-431C-A71C-0F12DD98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62" name="Imagen 1561">
          <a:extLst>
            <a:ext uri="{FF2B5EF4-FFF2-40B4-BE49-F238E27FC236}">
              <a16:creationId xmlns:a16="http://schemas.microsoft.com/office/drawing/2014/main" xmlns="" id="{3104ADFB-7E54-460D-AC64-D0C483146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63" name="Imagen 1562">
          <a:extLst>
            <a:ext uri="{FF2B5EF4-FFF2-40B4-BE49-F238E27FC236}">
              <a16:creationId xmlns:a16="http://schemas.microsoft.com/office/drawing/2014/main" xmlns="" id="{C5C2CBE2-B889-4C90-AAEB-0FBC289E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64" name="Imagen 1563">
          <a:extLst>
            <a:ext uri="{FF2B5EF4-FFF2-40B4-BE49-F238E27FC236}">
              <a16:creationId xmlns:a16="http://schemas.microsoft.com/office/drawing/2014/main" xmlns="" id="{3B11A709-7F3A-4982-8033-6BED20D9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65" name="Imagen 1564">
          <a:extLst>
            <a:ext uri="{FF2B5EF4-FFF2-40B4-BE49-F238E27FC236}">
              <a16:creationId xmlns:a16="http://schemas.microsoft.com/office/drawing/2014/main" xmlns="" id="{02145C0B-F988-4F1C-AB0E-F22041DB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66" name="Imagen 1565">
          <a:extLst>
            <a:ext uri="{FF2B5EF4-FFF2-40B4-BE49-F238E27FC236}">
              <a16:creationId xmlns:a16="http://schemas.microsoft.com/office/drawing/2014/main" xmlns="" id="{25E1F6AA-62BE-411D-AD99-EE41554D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67" name="Imagen 1566">
          <a:extLst>
            <a:ext uri="{FF2B5EF4-FFF2-40B4-BE49-F238E27FC236}">
              <a16:creationId xmlns:a16="http://schemas.microsoft.com/office/drawing/2014/main" xmlns="" id="{4A6DC083-C517-4A48-881D-2D504273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68" name="Imagen 1567">
          <a:extLst>
            <a:ext uri="{FF2B5EF4-FFF2-40B4-BE49-F238E27FC236}">
              <a16:creationId xmlns:a16="http://schemas.microsoft.com/office/drawing/2014/main" xmlns="" id="{5DB2BC06-E01D-4A59-B38E-F6802919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69" name="Imagen 1568">
          <a:extLst>
            <a:ext uri="{FF2B5EF4-FFF2-40B4-BE49-F238E27FC236}">
              <a16:creationId xmlns:a16="http://schemas.microsoft.com/office/drawing/2014/main" xmlns="" id="{1BA5D4CB-4F40-4806-8E41-99B954AB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70" name="Imagen 1569">
          <a:extLst>
            <a:ext uri="{FF2B5EF4-FFF2-40B4-BE49-F238E27FC236}">
              <a16:creationId xmlns:a16="http://schemas.microsoft.com/office/drawing/2014/main" xmlns="" id="{ACAA2887-46AB-4B3B-A940-2AD9F6A3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71" name="Imagen 1570">
          <a:extLst>
            <a:ext uri="{FF2B5EF4-FFF2-40B4-BE49-F238E27FC236}">
              <a16:creationId xmlns:a16="http://schemas.microsoft.com/office/drawing/2014/main" xmlns="" id="{73C9D983-7ECB-474F-8C46-BF85D8C2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72" name="Imagen 1571">
          <a:extLst>
            <a:ext uri="{FF2B5EF4-FFF2-40B4-BE49-F238E27FC236}">
              <a16:creationId xmlns:a16="http://schemas.microsoft.com/office/drawing/2014/main" xmlns="" id="{339045D2-FFEF-46FD-A471-4DF9E69A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73" name="Imagen 1572">
          <a:extLst>
            <a:ext uri="{FF2B5EF4-FFF2-40B4-BE49-F238E27FC236}">
              <a16:creationId xmlns:a16="http://schemas.microsoft.com/office/drawing/2014/main" xmlns="" id="{C2F8BCE0-5011-4938-9604-9298487B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74" name="Imagen 1573">
          <a:extLst>
            <a:ext uri="{FF2B5EF4-FFF2-40B4-BE49-F238E27FC236}">
              <a16:creationId xmlns:a16="http://schemas.microsoft.com/office/drawing/2014/main" xmlns="" id="{37B564A0-C7EC-4E7E-86EA-683F33A9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75" name="Imagen 1574">
          <a:extLst>
            <a:ext uri="{FF2B5EF4-FFF2-40B4-BE49-F238E27FC236}">
              <a16:creationId xmlns:a16="http://schemas.microsoft.com/office/drawing/2014/main" xmlns="" id="{8484CBA9-653D-4C80-B4CC-FC6D791E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76" name="Imagen 1575">
          <a:extLst>
            <a:ext uri="{FF2B5EF4-FFF2-40B4-BE49-F238E27FC236}">
              <a16:creationId xmlns:a16="http://schemas.microsoft.com/office/drawing/2014/main" xmlns="" id="{4111E7B7-A85D-40B4-970A-72A15717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77" name="Imagen 1576">
          <a:extLst>
            <a:ext uri="{FF2B5EF4-FFF2-40B4-BE49-F238E27FC236}">
              <a16:creationId xmlns:a16="http://schemas.microsoft.com/office/drawing/2014/main" xmlns="" id="{E19720F8-EE28-41AA-B3C2-674365C4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78" name="Imagen 1577">
          <a:extLst>
            <a:ext uri="{FF2B5EF4-FFF2-40B4-BE49-F238E27FC236}">
              <a16:creationId xmlns:a16="http://schemas.microsoft.com/office/drawing/2014/main" xmlns="" id="{FA0902F6-4518-497C-BF4A-1D73D34B9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79" name="Imagen 1578">
          <a:extLst>
            <a:ext uri="{FF2B5EF4-FFF2-40B4-BE49-F238E27FC236}">
              <a16:creationId xmlns:a16="http://schemas.microsoft.com/office/drawing/2014/main" xmlns="" id="{A3B07146-080D-4D5D-8053-1BDC988D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80" name="Imagen 1579">
          <a:extLst>
            <a:ext uri="{FF2B5EF4-FFF2-40B4-BE49-F238E27FC236}">
              <a16:creationId xmlns:a16="http://schemas.microsoft.com/office/drawing/2014/main" xmlns="" id="{2CE11505-6773-4701-B057-9F9BB75D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81" name="Imagen 1580">
          <a:extLst>
            <a:ext uri="{FF2B5EF4-FFF2-40B4-BE49-F238E27FC236}">
              <a16:creationId xmlns:a16="http://schemas.microsoft.com/office/drawing/2014/main" xmlns="" id="{7F0B0884-02FB-4564-AADF-1F43CA6E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82" name="Imagen 1581">
          <a:extLst>
            <a:ext uri="{FF2B5EF4-FFF2-40B4-BE49-F238E27FC236}">
              <a16:creationId xmlns:a16="http://schemas.microsoft.com/office/drawing/2014/main" xmlns="" id="{4E8F31B0-63A9-40CC-B231-8BCA4EAA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83" name="Imagen 1582">
          <a:extLst>
            <a:ext uri="{FF2B5EF4-FFF2-40B4-BE49-F238E27FC236}">
              <a16:creationId xmlns:a16="http://schemas.microsoft.com/office/drawing/2014/main" xmlns="" id="{58C01F92-2FCB-467D-8CCE-15163A93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84" name="Imagen 1583">
          <a:extLst>
            <a:ext uri="{FF2B5EF4-FFF2-40B4-BE49-F238E27FC236}">
              <a16:creationId xmlns:a16="http://schemas.microsoft.com/office/drawing/2014/main" xmlns="" id="{9536B6C4-C9A8-4646-A920-DABC4AC2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85" name="Imagen 1584">
          <a:extLst>
            <a:ext uri="{FF2B5EF4-FFF2-40B4-BE49-F238E27FC236}">
              <a16:creationId xmlns:a16="http://schemas.microsoft.com/office/drawing/2014/main" xmlns="" id="{43847945-624A-4CA1-B1C8-5B814658C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86" name="Imagen 1585">
          <a:extLst>
            <a:ext uri="{FF2B5EF4-FFF2-40B4-BE49-F238E27FC236}">
              <a16:creationId xmlns:a16="http://schemas.microsoft.com/office/drawing/2014/main" xmlns="" id="{A6BD1EDD-0BBA-40BF-BF3C-196E33059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87" name="Imagen 1586">
          <a:extLst>
            <a:ext uri="{FF2B5EF4-FFF2-40B4-BE49-F238E27FC236}">
              <a16:creationId xmlns:a16="http://schemas.microsoft.com/office/drawing/2014/main" xmlns="" id="{165466A3-293B-487C-AD4D-0DA7DB216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88" name="Imagen 1587">
          <a:extLst>
            <a:ext uri="{FF2B5EF4-FFF2-40B4-BE49-F238E27FC236}">
              <a16:creationId xmlns:a16="http://schemas.microsoft.com/office/drawing/2014/main" xmlns="" id="{1AC3FC7B-A2DA-497E-BEE5-74275251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89" name="Imagen 1588">
          <a:extLst>
            <a:ext uri="{FF2B5EF4-FFF2-40B4-BE49-F238E27FC236}">
              <a16:creationId xmlns:a16="http://schemas.microsoft.com/office/drawing/2014/main" xmlns="" id="{C23BEACE-6485-45F0-99E2-22C6AD91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90" name="Imagen 1589">
          <a:extLst>
            <a:ext uri="{FF2B5EF4-FFF2-40B4-BE49-F238E27FC236}">
              <a16:creationId xmlns:a16="http://schemas.microsoft.com/office/drawing/2014/main" xmlns="" id="{FAD607CB-4415-434E-B7A5-C94A31EF2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91" name="Imagen 1590">
          <a:extLst>
            <a:ext uri="{FF2B5EF4-FFF2-40B4-BE49-F238E27FC236}">
              <a16:creationId xmlns:a16="http://schemas.microsoft.com/office/drawing/2014/main" xmlns="" id="{100713DE-2061-44EB-818C-C33512DB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92" name="Imagen 1591">
          <a:extLst>
            <a:ext uri="{FF2B5EF4-FFF2-40B4-BE49-F238E27FC236}">
              <a16:creationId xmlns:a16="http://schemas.microsoft.com/office/drawing/2014/main" xmlns="" id="{6AAE1D09-1090-42AC-A488-A07778E7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93" name="Imagen 1592">
          <a:extLst>
            <a:ext uri="{FF2B5EF4-FFF2-40B4-BE49-F238E27FC236}">
              <a16:creationId xmlns:a16="http://schemas.microsoft.com/office/drawing/2014/main" xmlns="" id="{A1E62A09-2CAF-4368-B693-D28B835D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94" name="Imagen 1593">
          <a:extLst>
            <a:ext uri="{FF2B5EF4-FFF2-40B4-BE49-F238E27FC236}">
              <a16:creationId xmlns:a16="http://schemas.microsoft.com/office/drawing/2014/main" xmlns="" id="{D5C589EF-63E1-433B-9933-55663A3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95" name="Imagen 1594">
          <a:extLst>
            <a:ext uri="{FF2B5EF4-FFF2-40B4-BE49-F238E27FC236}">
              <a16:creationId xmlns:a16="http://schemas.microsoft.com/office/drawing/2014/main" xmlns="" id="{1800266B-78B3-4FAB-AA48-CAAB25FA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96" name="Imagen 1595">
          <a:extLst>
            <a:ext uri="{FF2B5EF4-FFF2-40B4-BE49-F238E27FC236}">
              <a16:creationId xmlns:a16="http://schemas.microsoft.com/office/drawing/2014/main" xmlns="" id="{1011F77E-FFBA-4673-9E22-3B29C17E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97" name="Imagen 1596">
          <a:extLst>
            <a:ext uri="{FF2B5EF4-FFF2-40B4-BE49-F238E27FC236}">
              <a16:creationId xmlns:a16="http://schemas.microsoft.com/office/drawing/2014/main" xmlns="" id="{3582CF00-38A1-4F0B-84F4-FEB3D562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98" name="Imagen 1597">
          <a:extLst>
            <a:ext uri="{FF2B5EF4-FFF2-40B4-BE49-F238E27FC236}">
              <a16:creationId xmlns:a16="http://schemas.microsoft.com/office/drawing/2014/main" xmlns="" id="{AD4370FB-FC58-40F3-8285-A8D6CDC3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599" name="Imagen 1598">
          <a:extLst>
            <a:ext uri="{FF2B5EF4-FFF2-40B4-BE49-F238E27FC236}">
              <a16:creationId xmlns:a16="http://schemas.microsoft.com/office/drawing/2014/main" xmlns="" id="{5B693C54-BFCD-4B40-97EC-F09EEFCF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00" name="Imagen 1599">
          <a:extLst>
            <a:ext uri="{FF2B5EF4-FFF2-40B4-BE49-F238E27FC236}">
              <a16:creationId xmlns:a16="http://schemas.microsoft.com/office/drawing/2014/main" xmlns="" id="{16747C93-3470-4C89-A2A6-12707E32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01" name="Imagen 1600">
          <a:extLst>
            <a:ext uri="{FF2B5EF4-FFF2-40B4-BE49-F238E27FC236}">
              <a16:creationId xmlns:a16="http://schemas.microsoft.com/office/drawing/2014/main" xmlns="" id="{F89C1198-D684-4378-A6C1-B8CFB7EA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02" name="Imagen 1601">
          <a:extLst>
            <a:ext uri="{FF2B5EF4-FFF2-40B4-BE49-F238E27FC236}">
              <a16:creationId xmlns:a16="http://schemas.microsoft.com/office/drawing/2014/main" xmlns="" id="{5E174A81-5891-492A-B9F6-44E864282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03" name="Imagen 1602">
          <a:extLst>
            <a:ext uri="{FF2B5EF4-FFF2-40B4-BE49-F238E27FC236}">
              <a16:creationId xmlns:a16="http://schemas.microsoft.com/office/drawing/2014/main" xmlns="" id="{A55363E3-64FF-49F5-A5AD-533EC945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04" name="Imagen 1603">
          <a:extLst>
            <a:ext uri="{FF2B5EF4-FFF2-40B4-BE49-F238E27FC236}">
              <a16:creationId xmlns:a16="http://schemas.microsoft.com/office/drawing/2014/main" xmlns="" id="{E46ADACE-141D-44A7-903A-65340EAE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05" name="Imagen 1604">
          <a:extLst>
            <a:ext uri="{FF2B5EF4-FFF2-40B4-BE49-F238E27FC236}">
              <a16:creationId xmlns:a16="http://schemas.microsoft.com/office/drawing/2014/main" xmlns="" id="{B5E16423-1709-4CE7-BF82-CB784906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06" name="Imagen 1605">
          <a:extLst>
            <a:ext uri="{FF2B5EF4-FFF2-40B4-BE49-F238E27FC236}">
              <a16:creationId xmlns:a16="http://schemas.microsoft.com/office/drawing/2014/main" xmlns="" id="{AFB96633-DAC3-4CFE-884E-173B1B8B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07" name="Imagen 1606">
          <a:extLst>
            <a:ext uri="{FF2B5EF4-FFF2-40B4-BE49-F238E27FC236}">
              <a16:creationId xmlns:a16="http://schemas.microsoft.com/office/drawing/2014/main" xmlns="" id="{ECBDAE30-02EE-4F10-9EE9-09A2DBCC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08" name="Imagen 1607">
          <a:extLst>
            <a:ext uri="{FF2B5EF4-FFF2-40B4-BE49-F238E27FC236}">
              <a16:creationId xmlns:a16="http://schemas.microsoft.com/office/drawing/2014/main" xmlns="" id="{0A5C76DB-FB5C-43F7-B7A9-C989DAD3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09" name="Imagen 1608">
          <a:extLst>
            <a:ext uri="{FF2B5EF4-FFF2-40B4-BE49-F238E27FC236}">
              <a16:creationId xmlns:a16="http://schemas.microsoft.com/office/drawing/2014/main" xmlns="" id="{7AEE226D-8E20-4DAF-BB5F-F2D7BE78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10" name="Imagen 1609">
          <a:extLst>
            <a:ext uri="{FF2B5EF4-FFF2-40B4-BE49-F238E27FC236}">
              <a16:creationId xmlns:a16="http://schemas.microsoft.com/office/drawing/2014/main" xmlns="" id="{5A9EE175-C34D-4BCD-9C07-7B98A285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11" name="Imagen 1610">
          <a:extLst>
            <a:ext uri="{FF2B5EF4-FFF2-40B4-BE49-F238E27FC236}">
              <a16:creationId xmlns:a16="http://schemas.microsoft.com/office/drawing/2014/main" xmlns="" id="{0466CE0C-E9C4-40B1-97AD-38A675EA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12" name="Imagen 1611">
          <a:extLst>
            <a:ext uri="{FF2B5EF4-FFF2-40B4-BE49-F238E27FC236}">
              <a16:creationId xmlns:a16="http://schemas.microsoft.com/office/drawing/2014/main" xmlns="" id="{48C34E0B-7903-4498-B356-B541A738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13" name="Imagen 1612">
          <a:extLst>
            <a:ext uri="{FF2B5EF4-FFF2-40B4-BE49-F238E27FC236}">
              <a16:creationId xmlns:a16="http://schemas.microsoft.com/office/drawing/2014/main" xmlns="" id="{C9D94F4E-B817-4E5A-967C-CDECD955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14" name="Imagen 1613">
          <a:extLst>
            <a:ext uri="{FF2B5EF4-FFF2-40B4-BE49-F238E27FC236}">
              <a16:creationId xmlns:a16="http://schemas.microsoft.com/office/drawing/2014/main" xmlns="" id="{2B451A90-C548-453C-AC42-6FB486B9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15" name="Imagen 1614">
          <a:extLst>
            <a:ext uri="{FF2B5EF4-FFF2-40B4-BE49-F238E27FC236}">
              <a16:creationId xmlns:a16="http://schemas.microsoft.com/office/drawing/2014/main" xmlns="" id="{F8CFFF71-FA98-4479-B302-7EE0A5EC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16" name="Imagen 1615">
          <a:extLst>
            <a:ext uri="{FF2B5EF4-FFF2-40B4-BE49-F238E27FC236}">
              <a16:creationId xmlns:a16="http://schemas.microsoft.com/office/drawing/2014/main" xmlns="" id="{7497F74E-5E50-4284-B3B6-0CB4C2B0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17" name="Imagen 1616">
          <a:extLst>
            <a:ext uri="{FF2B5EF4-FFF2-40B4-BE49-F238E27FC236}">
              <a16:creationId xmlns:a16="http://schemas.microsoft.com/office/drawing/2014/main" xmlns="" id="{09480B98-F5FE-42B5-AE0C-65D26083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18" name="Imagen 1617">
          <a:extLst>
            <a:ext uri="{FF2B5EF4-FFF2-40B4-BE49-F238E27FC236}">
              <a16:creationId xmlns:a16="http://schemas.microsoft.com/office/drawing/2014/main" xmlns="" id="{C31783B5-F971-4E0E-AE23-9466C953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19" name="Imagen 1618">
          <a:extLst>
            <a:ext uri="{FF2B5EF4-FFF2-40B4-BE49-F238E27FC236}">
              <a16:creationId xmlns:a16="http://schemas.microsoft.com/office/drawing/2014/main" xmlns="" id="{2511614F-E988-473E-BE05-CF77F4758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20" name="Imagen 1619">
          <a:extLst>
            <a:ext uri="{FF2B5EF4-FFF2-40B4-BE49-F238E27FC236}">
              <a16:creationId xmlns:a16="http://schemas.microsoft.com/office/drawing/2014/main" xmlns="" id="{B323774A-BCD3-4D84-8EED-E122A8EA3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21" name="Imagen 1620">
          <a:extLst>
            <a:ext uri="{FF2B5EF4-FFF2-40B4-BE49-F238E27FC236}">
              <a16:creationId xmlns:a16="http://schemas.microsoft.com/office/drawing/2014/main" xmlns="" id="{FEC5C84F-11CE-4B7F-87E3-90A7AF5A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22" name="Imagen 1621">
          <a:extLst>
            <a:ext uri="{FF2B5EF4-FFF2-40B4-BE49-F238E27FC236}">
              <a16:creationId xmlns:a16="http://schemas.microsoft.com/office/drawing/2014/main" xmlns="" id="{8EC5D022-F4EF-4544-B4B1-210CEF22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23" name="Imagen 1622">
          <a:extLst>
            <a:ext uri="{FF2B5EF4-FFF2-40B4-BE49-F238E27FC236}">
              <a16:creationId xmlns:a16="http://schemas.microsoft.com/office/drawing/2014/main" xmlns="" id="{8BAF5E1A-58ED-4653-A094-8A81859C9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24" name="Imagen 1623">
          <a:extLst>
            <a:ext uri="{FF2B5EF4-FFF2-40B4-BE49-F238E27FC236}">
              <a16:creationId xmlns:a16="http://schemas.microsoft.com/office/drawing/2014/main" xmlns="" id="{6A952414-8B79-4180-BAF7-5E4900EA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25" name="Imagen 1624">
          <a:extLst>
            <a:ext uri="{FF2B5EF4-FFF2-40B4-BE49-F238E27FC236}">
              <a16:creationId xmlns:a16="http://schemas.microsoft.com/office/drawing/2014/main" xmlns="" id="{AEE83023-27D4-4BE9-B2F6-9987FF67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26" name="Imagen 1625">
          <a:extLst>
            <a:ext uri="{FF2B5EF4-FFF2-40B4-BE49-F238E27FC236}">
              <a16:creationId xmlns:a16="http://schemas.microsoft.com/office/drawing/2014/main" xmlns="" id="{FA3350E7-35A3-4F11-93CC-77E96C6A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27" name="Imagen 1626">
          <a:extLst>
            <a:ext uri="{FF2B5EF4-FFF2-40B4-BE49-F238E27FC236}">
              <a16:creationId xmlns:a16="http://schemas.microsoft.com/office/drawing/2014/main" xmlns="" id="{21A96103-C64A-4A40-A15F-D97190F2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28" name="Imagen 1627">
          <a:extLst>
            <a:ext uri="{FF2B5EF4-FFF2-40B4-BE49-F238E27FC236}">
              <a16:creationId xmlns:a16="http://schemas.microsoft.com/office/drawing/2014/main" xmlns="" id="{858F3EDA-8CC4-4780-B407-13EC46AA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29" name="Imagen 1628">
          <a:extLst>
            <a:ext uri="{FF2B5EF4-FFF2-40B4-BE49-F238E27FC236}">
              <a16:creationId xmlns:a16="http://schemas.microsoft.com/office/drawing/2014/main" xmlns="" id="{7FC5C3A7-E69C-4115-8DB0-0A2F98BD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30" name="Imagen 1629">
          <a:extLst>
            <a:ext uri="{FF2B5EF4-FFF2-40B4-BE49-F238E27FC236}">
              <a16:creationId xmlns:a16="http://schemas.microsoft.com/office/drawing/2014/main" xmlns="" id="{B8FA5670-5167-4797-9A48-91B13357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31" name="Imagen 1630">
          <a:extLst>
            <a:ext uri="{FF2B5EF4-FFF2-40B4-BE49-F238E27FC236}">
              <a16:creationId xmlns:a16="http://schemas.microsoft.com/office/drawing/2014/main" xmlns="" id="{BD103A02-73B5-4FAF-9DAC-C232871C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32" name="Imagen 1631">
          <a:extLst>
            <a:ext uri="{FF2B5EF4-FFF2-40B4-BE49-F238E27FC236}">
              <a16:creationId xmlns:a16="http://schemas.microsoft.com/office/drawing/2014/main" xmlns="" id="{3BCD2CEC-6489-4BD9-B938-16D5C01E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33" name="Imagen 1632">
          <a:extLst>
            <a:ext uri="{FF2B5EF4-FFF2-40B4-BE49-F238E27FC236}">
              <a16:creationId xmlns:a16="http://schemas.microsoft.com/office/drawing/2014/main" xmlns="" id="{9638CB22-11C9-4505-A1D8-2829502B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34" name="Imagen 1633">
          <a:extLst>
            <a:ext uri="{FF2B5EF4-FFF2-40B4-BE49-F238E27FC236}">
              <a16:creationId xmlns:a16="http://schemas.microsoft.com/office/drawing/2014/main" xmlns="" id="{7BEA04A7-8BBA-4F99-BA49-F85A4DCE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35" name="Imagen 1634">
          <a:extLst>
            <a:ext uri="{FF2B5EF4-FFF2-40B4-BE49-F238E27FC236}">
              <a16:creationId xmlns:a16="http://schemas.microsoft.com/office/drawing/2014/main" xmlns="" id="{E6D2C706-6934-423F-9DA2-A487FE52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36" name="Imagen 1635">
          <a:extLst>
            <a:ext uri="{FF2B5EF4-FFF2-40B4-BE49-F238E27FC236}">
              <a16:creationId xmlns:a16="http://schemas.microsoft.com/office/drawing/2014/main" xmlns="" id="{4101DC01-B8FF-497D-AC05-FB1A1B91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37" name="Imagen 1636">
          <a:extLst>
            <a:ext uri="{FF2B5EF4-FFF2-40B4-BE49-F238E27FC236}">
              <a16:creationId xmlns:a16="http://schemas.microsoft.com/office/drawing/2014/main" xmlns="" id="{2BFD1C02-8658-40D2-8ADF-3353AF2D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38" name="Imagen 1637">
          <a:extLst>
            <a:ext uri="{FF2B5EF4-FFF2-40B4-BE49-F238E27FC236}">
              <a16:creationId xmlns:a16="http://schemas.microsoft.com/office/drawing/2014/main" xmlns="" id="{21C4F4D4-9468-477D-9FD7-290C643F4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39" name="Imagen 1638">
          <a:extLst>
            <a:ext uri="{FF2B5EF4-FFF2-40B4-BE49-F238E27FC236}">
              <a16:creationId xmlns:a16="http://schemas.microsoft.com/office/drawing/2014/main" xmlns="" id="{845AF1BF-C4C9-44FB-9C84-BFA6894CD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40" name="Imagen 1639">
          <a:extLst>
            <a:ext uri="{FF2B5EF4-FFF2-40B4-BE49-F238E27FC236}">
              <a16:creationId xmlns:a16="http://schemas.microsoft.com/office/drawing/2014/main" xmlns="" id="{368A7345-C900-4E59-8044-48394A27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41" name="Imagen 1640">
          <a:extLst>
            <a:ext uri="{FF2B5EF4-FFF2-40B4-BE49-F238E27FC236}">
              <a16:creationId xmlns:a16="http://schemas.microsoft.com/office/drawing/2014/main" xmlns="" id="{F1D9EB8A-B05D-4259-AF8E-C74E1D2D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42" name="Imagen 1641">
          <a:extLst>
            <a:ext uri="{FF2B5EF4-FFF2-40B4-BE49-F238E27FC236}">
              <a16:creationId xmlns:a16="http://schemas.microsoft.com/office/drawing/2014/main" xmlns="" id="{9369A18B-580F-401D-8846-B67748D01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43" name="Imagen 1642">
          <a:extLst>
            <a:ext uri="{FF2B5EF4-FFF2-40B4-BE49-F238E27FC236}">
              <a16:creationId xmlns:a16="http://schemas.microsoft.com/office/drawing/2014/main" xmlns="" id="{E21AB810-D318-402F-A346-7A5DA9D82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44" name="Imagen 1643">
          <a:extLst>
            <a:ext uri="{FF2B5EF4-FFF2-40B4-BE49-F238E27FC236}">
              <a16:creationId xmlns:a16="http://schemas.microsoft.com/office/drawing/2014/main" xmlns="" id="{52A22B7C-15C0-45F6-AA41-C03D9A0AB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45" name="Imagen 1644">
          <a:extLst>
            <a:ext uri="{FF2B5EF4-FFF2-40B4-BE49-F238E27FC236}">
              <a16:creationId xmlns:a16="http://schemas.microsoft.com/office/drawing/2014/main" xmlns="" id="{473E46B6-A8AC-4492-AE8A-554794E3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46" name="Imagen 1645">
          <a:extLst>
            <a:ext uri="{FF2B5EF4-FFF2-40B4-BE49-F238E27FC236}">
              <a16:creationId xmlns:a16="http://schemas.microsoft.com/office/drawing/2014/main" xmlns="" id="{D2972352-5850-4058-86CB-5FA4E94AA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47" name="Imagen 1646">
          <a:extLst>
            <a:ext uri="{FF2B5EF4-FFF2-40B4-BE49-F238E27FC236}">
              <a16:creationId xmlns:a16="http://schemas.microsoft.com/office/drawing/2014/main" xmlns="" id="{E7C76607-FF12-4058-9C49-C1EDC5C6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48" name="Imagen 1647">
          <a:extLst>
            <a:ext uri="{FF2B5EF4-FFF2-40B4-BE49-F238E27FC236}">
              <a16:creationId xmlns:a16="http://schemas.microsoft.com/office/drawing/2014/main" xmlns="" id="{4CD28364-9062-4E21-86F3-05A1A884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49" name="Imagen 1648">
          <a:extLst>
            <a:ext uri="{FF2B5EF4-FFF2-40B4-BE49-F238E27FC236}">
              <a16:creationId xmlns:a16="http://schemas.microsoft.com/office/drawing/2014/main" xmlns="" id="{610464E4-0468-4178-B735-BF290A1D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50" name="Imagen 1649">
          <a:extLst>
            <a:ext uri="{FF2B5EF4-FFF2-40B4-BE49-F238E27FC236}">
              <a16:creationId xmlns:a16="http://schemas.microsoft.com/office/drawing/2014/main" xmlns="" id="{66006765-E992-4A46-8782-77509A91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51" name="Imagen 1650">
          <a:extLst>
            <a:ext uri="{FF2B5EF4-FFF2-40B4-BE49-F238E27FC236}">
              <a16:creationId xmlns:a16="http://schemas.microsoft.com/office/drawing/2014/main" xmlns="" id="{0F86EBC9-6A48-4B5D-ABD7-2770C5C78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52" name="Imagen 1651">
          <a:extLst>
            <a:ext uri="{FF2B5EF4-FFF2-40B4-BE49-F238E27FC236}">
              <a16:creationId xmlns:a16="http://schemas.microsoft.com/office/drawing/2014/main" xmlns="" id="{15229EBA-5CAC-4A50-B001-7EA74A0B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53" name="Imagen 1652">
          <a:extLst>
            <a:ext uri="{FF2B5EF4-FFF2-40B4-BE49-F238E27FC236}">
              <a16:creationId xmlns:a16="http://schemas.microsoft.com/office/drawing/2014/main" xmlns="" id="{A8A633A5-4307-4D10-B463-38C4E4AB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54" name="Imagen 1653">
          <a:extLst>
            <a:ext uri="{FF2B5EF4-FFF2-40B4-BE49-F238E27FC236}">
              <a16:creationId xmlns:a16="http://schemas.microsoft.com/office/drawing/2014/main" xmlns="" id="{B8E94260-F06D-4B66-A638-8CB6F3F1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55" name="Imagen 1654">
          <a:extLst>
            <a:ext uri="{FF2B5EF4-FFF2-40B4-BE49-F238E27FC236}">
              <a16:creationId xmlns:a16="http://schemas.microsoft.com/office/drawing/2014/main" xmlns="" id="{F5FEA7A3-B2DA-48E8-8B4C-841338CD8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6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56" name="Imagen 1655">
          <a:extLst>
            <a:ext uri="{FF2B5EF4-FFF2-40B4-BE49-F238E27FC236}">
              <a16:creationId xmlns:a16="http://schemas.microsoft.com/office/drawing/2014/main" xmlns="" id="{C5641464-46F6-4FD8-9E05-457F674E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57" name="Imagen 1656">
          <a:extLst>
            <a:ext uri="{FF2B5EF4-FFF2-40B4-BE49-F238E27FC236}">
              <a16:creationId xmlns:a16="http://schemas.microsoft.com/office/drawing/2014/main" xmlns="" id="{406A6AF9-7FD9-4E2C-80C6-35B0DCC6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58" name="Imagen 1657">
          <a:extLst>
            <a:ext uri="{FF2B5EF4-FFF2-40B4-BE49-F238E27FC236}">
              <a16:creationId xmlns:a16="http://schemas.microsoft.com/office/drawing/2014/main" xmlns="" id="{191318A5-5FF5-418C-AB51-86942634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59" name="Imagen 1658">
          <a:extLst>
            <a:ext uri="{FF2B5EF4-FFF2-40B4-BE49-F238E27FC236}">
              <a16:creationId xmlns:a16="http://schemas.microsoft.com/office/drawing/2014/main" xmlns="" id="{F1ABE51B-71DA-4531-8920-3E1DDB59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60" name="Imagen 1659">
          <a:extLst>
            <a:ext uri="{FF2B5EF4-FFF2-40B4-BE49-F238E27FC236}">
              <a16:creationId xmlns:a16="http://schemas.microsoft.com/office/drawing/2014/main" xmlns="" id="{525E8F20-76F3-4FF6-ADF5-A6743372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61" name="Imagen 1660">
          <a:extLst>
            <a:ext uri="{FF2B5EF4-FFF2-40B4-BE49-F238E27FC236}">
              <a16:creationId xmlns:a16="http://schemas.microsoft.com/office/drawing/2014/main" xmlns="" id="{DFAA624C-EBF9-49CC-8747-1AE44F1D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62" name="Imagen 1661">
          <a:extLst>
            <a:ext uri="{FF2B5EF4-FFF2-40B4-BE49-F238E27FC236}">
              <a16:creationId xmlns:a16="http://schemas.microsoft.com/office/drawing/2014/main" xmlns="" id="{34540241-63A8-4A49-8FC5-1EE31C04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63" name="Imagen 1662">
          <a:extLst>
            <a:ext uri="{FF2B5EF4-FFF2-40B4-BE49-F238E27FC236}">
              <a16:creationId xmlns:a16="http://schemas.microsoft.com/office/drawing/2014/main" xmlns="" id="{E1F74D84-EC0E-410F-9042-B2D04DB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64" name="Imagen 1663">
          <a:extLst>
            <a:ext uri="{FF2B5EF4-FFF2-40B4-BE49-F238E27FC236}">
              <a16:creationId xmlns:a16="http://schemas.microsoft.com/office/drawing/2014/main" xmlns="" id="{B8921DC0-9B83-40F7-9690-FF2F4F3E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65" name="Imagen 1664">
          <a:extLst>
            <a:ext uri="{FF2B5EF4-FFF2-40B4-BE49-F238E27FC236}">
              <a16:creationId xmlns:a16="http://schemas.microsoft.com/office/drawing/2014/main" xmlns="" id="{6705147F-38A2-4B8A-8837-B4489F46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66" name="Imagen 1665">
          <a:extLst>
            <a:ext uri="{FF2B5EF4-FFF2-40B4-BE49-F238E27FC236}">
              <a16:creationId xmlns:a16="http://schemas.microsoft.com/office/drawing/2014/main" xmlns="" id="{D7491283-8C3C-462C-8E86-A2BDEE15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67" name="Imagen 1666">
          <a:extLst>
            <a:ext uri="{FF2B5EF4-FFF2-40B4-BE49-F238E27FC236}">
              <a16:creationId xmlns:a16="http://schemas.microsoft.com/office/drawing/2014/main" xmlns="" id="{FE081262-DEED-423C-AF6A-CFCA36DC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68" name="Imagen 1667">
          <a:extLst>
            <a:ext uri="{FF2B5EF4-FFF2-40B4-BE49-F238E27FC236}">
              <a16:creationId xmlns:a16="http://schemas.microsoft.com/office/drawing/2014/main" xmlns="" id="{847CCB64-64E2-4584-817D-5DEA4241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69" name="Imagen 1668">
          <a:extLst>
            <a:ext uri="{FF2B5EF4-FFF2-40B4-BE49-F238E27FC236}">
              <a16:creationId xmlns:a16="http://schemas.microsoft.com/office/drawing/2014/main" xmlns="" id="{BA73C2BA-C3BC-4C0F-9DE0-CB53621B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70" name="Imagen 1669">
          <a:extLst>
            <a:ext uri="{FF2B5EF4-FFF2-40B4-BE49-F238E27FC236}">
              <a16:creationId xmlns:a16="http://schemas.microsoft.com/office/drawing/2014/main" xmlns="" id="{63F4F536-9940-4461-A45A-FDDA25BA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71" name="Imagen 1670">
          <a:extLst>
            <a:ext uri="{FF2B5EF4-FFF2-40B4-BE49-F238E27FC236}">
              <a16:creationId xmlns:a16="http://schemas.microsoft.com/office/drawing/2014/main" xmlns="" id="{B6DC7BD4-3EC5-41B4-8AD4-0B7FADEE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72" name="Imagen 1671">
          <a:extLst>
            <a:ext uri="{FF2B5EF4-FFF2-40B4-BE49-F238E27FC236}">
              <a16:creationId xmlns:a16="http://schemas.microsoft.com/office/drawing/2014/main" xmlns="" id="{98697673-0D1D-4995-89C7-B9A25877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73" name="Imagen 1672">
          <a:extLst>
            <a:ext uri="{FF2B5EF4-FFF2-40B4-BE49-F238E27FC236}">
              <a16:creationId xmlns:a16="http://schemas.microsoft.com/office/drawing/2014/main" xmlns="" id="{499991B9-08C3-42BB-9C75-D66E95E4B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74" name="Imagen 1673">
          <a:extLst>
            <a:ext uri="{FF2B5EF4-FFF2-40B4-BE49-F238E27FC236}">
              <a16:creationId xmlns:a16="http://schemas.microsoft.com/office/drawing/2014/main" xmlns="" id="{C2BBBBEC-DF11-49C8-9DA7-3512955C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75" name="Imagen 1674">
          <a:extLst>
            <a:ext uri="{FF2B5EF4-FFF2-40B4-BE49-F238E27FC236}">
              <a16:creationId xmlns:a16="http://schemas.microsoft.com/office/drawing/2014/main" xmlns="" id="{FE671DBD-0541-4E85-8158-AD334832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76" name="Imagen 1675">
          <a:extLst>
            <a:ext uri="{FF2B5EF4-FFF2-40B4-BE49-F238E27FC236}">
              <a16:creationId xmlns:a16="http://schemas.microsoft.com/office/drawing/2014/main" xmlns="" id="{42B7976F-C58E-4423-B4C0-20E83754F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77" name="Imagen 1676">
          <a:extLst>
            <a:ext uri="{FF2B5EF4-FFF2-40B4-BE49-F238E27FC236}">
              <a16:creationId xmlns:a16="http://schemas.microsoft.com/office/drawing/2014/main" xmlns="" id="{2D4D0A1F-9ABE-4AFC-A29A-862B36DA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78" name="Imagen 1677">
          <a:extLst>
            <a:ext uri="{FF2B5EF4-FFF2-40B4-BE49-F238E27FC236}">
              <a16:creationId xmlns:a16="http://schemas.microsoft.com/office/drawing/2014/main" xmlns="" id="{4288B347-EAF7-4A07-BC63-1A8B243A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79" name="Imagen 1678">
          <a:extLst>
            <a:ext uri="{FF2B5EF4-FFF2-40B4-BE49-F238E27FC236}">
              <a16:creationId xmlns:a16="http://schemas.microsoft.com/office/drawing/2014/main" xmlns="" id="{8745DD8F-995F-4E91-891C-C929D49A4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80" name="Imagen 1679">
          <a:extLst>
            <a:ext uri="{FF2B5EF4-FFF2-40B4-BE49-F238E27FC236}">
              <a16:creationId xmlns:a16="http://schemas.microsoft.com/office/drawing/2014/main" xmlns="" id="{DBDC87BF-3AED-4874-A944-4F825782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81" name="Imagen 1680">
          <a:extLst>
            <a:ext uri="{FF2B5EF4-FFF2-40B4-BE49-F238E27FC236}">
              <a16:creationId xmlns:a16="http://schemas.microsoft.com/office/drawing/2014/main" xmlns="" id="{FA4B1618-8D90-4C88-A000-0E172611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82" name="Imagen 1681">
          <a:extLst>
            <a:ext uri="{FF2B5EF4-FFF2-40B4-BE49-F238E27FC236}">
              <a16:creationId xmlns:a16="http://schemas.microsoft.com/office/drawing/2014/main" xmlns="" id="{536FD029-6CA9-419E-9BB7-0932B0F3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83" name="Imagen 1682">
          <a:extLst>
            <a:ext uri="{FF2B5EF4-FFF2-40B4-BE49-F238E27FC236}">
              <a16:creationId xmlns:a16="http://schemas.microsoft.com/office/drawing/2014/main" xmlns="" id="{644B77FD-2BFD-42EA-851C-E2055132A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84" name="Imagen 1683">
          <a:extLst>
            <a:ext uri="{FF2B5EF4-FFF2-40B4-BE49-F238E27FC236}">
              <a16:creationId xmlns:a16="http://schemas.microsoft.com/office/drawing/2014/main" xmlns="" id="{F5510B64-0327-4168-8244-AD45BB97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85" name="Imagen 1684">
          <a:extLst>
            <a:ext uri="{FF2B5EF4-FFF2-40B4-BE49-F238E27FC236}">
              <a16:creationId xmlns:a16="http://schemas.microsoft.com/office/drawing/2014/main" xmlns="" id="{27A386B1-9F2C-4157-8445-83EE0965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86" name="Imagen 1685">
          <a:extLst>
            <a:ext uri="{FF2B5EF4-FFF2-40B4-BE49-F238E27FC236}">
              <a16:creationId xmlns:a16="http://schemas.microsoft.com/office/drawing/2014/main" xmlns="" id="{ACB17718-065C-44DD-B701-39A1B4C9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87" name="Imagen 1686">
          <a:extLst>
            <a:ext uri="{FF2B5EF4-FFF2-40B4-BE49-F238E27FC236}">
              <a16:creationId xmlns:a16="http://schemas.microsoft.com/office/drawing/2014/main" xmlns="" id="{9EC05346-D22A-468D-9E09-BEED349AD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88" name="Imagen 1687">
          <a:extLst>
            <a:ext uri="{FF2B5EF4-FFF2-40B4-BE49-F238E27FC236}">
              <a16:creationId xmlns:a16="http://schemas.microsoft.com/office/drawing/2014/main" xmlns="" id="{61CC05D6-2D9C-4389-9A7B-A27E77DB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89" name="Imagen 1688">
          <a:extLst>
            <a:ext uri="{FF2B5EF4-FFF2-40B4-BE49-F238E27FC236}">
              <a16:creationId xmlns:a16="http://schemas.microsoft.com/office/drawing/2014/main" xmlns="" id="{A70A3C7B-205E-4AF4-919A-7E8B1BAF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90" name="Imagen 1689">
          <a:extLst>
            <a:ext uri="{FF2B5EF4-FFF2-40B4-BE49-F238E27FC236}">
              <a16:creationId xmlns:a16="http://schemas.microsoft.com/office/drawing/2014/main" xmlns="" id="{30D090F3-09BF-402B-96F6-4EF7C47E7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91" name="Imagen 1690">
          <a:extLst>
            <a:ext uri="{FF2B5EF4-FFF2-40B4-BE49-F238E27FC236}">
              <a16:creationId xmlns:a16="http://schemas.microsoft.com/office/drawing/2014/main" xmlns="" id="{16A6F0BE-10EE-4220-8F82-17AFBDC4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92" name="Imagen 1691">
          <a:extLst>
            <a:ext uri="{FF2B5EF4-FFF2-40B4-BE49-F238E27FC236}">
              <a16:creationId xmlns:a16="http://schemas.microsoft.com/office/drawing/2014/main" xmlns="" id="{CD15B8CF-7EF7-474F-B880-EAABB55C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93" name="Imagen 1692">
          <a:extLst>
            <a:ext uri="{FF2B5EF4-FFF2-40B4-BE49-F238E27FC236}">
              <a16:creationId xmlns:a16="http://schemas.microsoft.com/office/drawing/2014/main" xmlns="" id="{F2E0B334-60FE-4680-B0BB-78F182E3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94" name="Imagen 1693">
          <a:extLst>
            <a:ext uri="{FF2B5EF4-FFF2-40B4-BE49-F238E27FC236}">
              <a16:creationId xmlns:a16="http://schemas.microsoft.com/office/drawing/2014/main" xmlns="" id="{F662912E-3D1F-4011-9814-E35FE9BD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95" name="Imagen 1694">
          <a:extLst>
            <a:ext uri="{FF2B5EF4-FFF2-40B4-BE49-F238E27FC236}">
              <a16:creationId xmlns:a16="http://schemas.microsoft.com/office/drawing/2014/main" xmlns="" id="{520D62CD-181C-45FE-AF05-5CFD28C77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96" name="Imagen 1695">
          <a:extLst>
            <a:ext uri="{FF2B5EF4-FFF2-40B4-BE49-F238E27FC236}">
              <a16:creationId xmlns:a16="http://schemas.microsoft.com/office/drawing/2014/main" xmlns="" id="{BA462D10-8CB3-44E2-AF01-C4AD3AEB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97" name="Imagen 1696">
          <a:extLst>
            <a:ext uri="{FF2B5EF4-FFF2-40B4-BE49-F238E27FC236}">
              <a16:creationId xmlns:a16="http://schemas.microsoft.com/office/drawing/2014/main" xmlns="" id="{20C0B072-F00B-434F-84D3-18BBFDFE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98" name="Imagen 1697">
          <a:extLst>
            <a:ext uri="{FF2B5EF4-FFF2-40B4-BE49-F238E27FC236}">
              <a16:creationId xmlns:a16="http://schemas.microsoft.com/office/drawing/2014/main" xmlns="" id="{51CB39B7-86F9-43FE-8C67-7E691342D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699" name="Imagen 1698">
          <a:extLst>
            <a:ext uri="{FF2B5EF4-FFF2-40B4-BE49-F238E27FC236}">
              <a16:creationId xmlns:a16="http://schemas.microsoft.com/office/drawing/2014/main" xmlns="" id="{804DBA61-9D35-41CE-B726-69A5DDCFF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00" name="Imagen 1699">
          <a:extLst>
            <a:ext uri="{FF2B5EF4-FFF2-40B4-BE49-F238E27FC236}">
              <a16:creationId xmlns:a16="http://schemas.microsoft.com/office/drawing/2014/main" xmlns="" id="{4558C566-A12B-47D1-86D9-B4A7EDE9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01" name="Imagen 1700">
          <a:extLst>
            <a:ext uri="{FF2B5EF4-FFF2-40B4-BE49-F238E27FC236}">
              <a16:creationId xmlns:a16="http://schemas.microsoft.com/office/drawing/2014/main" xmlns="" id="{60C98103-93D7-4958-9A38-0EBF30C9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02" name="Imagen 1701">
          <a:extLst>
            <a:ext uri="{FF2B5EF4-FFF2-40B4-BE49-F238E27FC236}">
              <a16:creationId xmlns:a16="http://schemas.microsoft.com/office/drawing/2014/main" xmlns="" id="{4CA1D0B0-ABFD-4986-842E-2A03B5D4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03" name="Imagen 1702">
          <a:extLst>
            <a:ext uri="{FF2B5EF4-FFF2-40B4-BE49-F238E27FC236}">
              <a16:creationId xmlns:a16="http://schemas.microsoft.com/office/drawing/2014/main" xmlns="" id="{6070F414-A657-463D-8AD6-0B6557E8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04" name="Imagen 1703">
          <a:extLst>
            <a:ext uri="{FF2B5EF4-FFF2-40B4-BE49-F238E27FC236}">
              <a16:creationId xmlns:a16="http://schemas.microsoft.com/office/drawing/2014/main" xmlns="" id="{826DB394-1075-4856-B94B-C1BA29DA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05" name="Imagen 1704">
          <a:extLst>
            <a:ext uri="{FF2B5EF4-FFF2-40B4-BE49-F238E27FC236}">
              <a16:creationId xmlns:a16="http://schemas.microsoft.com/office/drawing/2014/main" xmlns="" id="{B9C157B3-E99B-4C1E-8620-39B80ABD6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06" name="Imagen 1705">
          <a:extLst>
            <a:ext uri="{FF2B5EF4-FFF2-40B4-BE49-F238E27FC236}">
              <a16:creationId xmlns:a16="http://schemas.microsoft.com/office/drawing/2014/main" xmlns="" id="{C293D343-30E0-4926-82F8-0C29BD99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07" name="Imagen 1706">
          <a:extLst>
            <a:ext uri="{FF2B5EF4-FFF2-40B4-BE49-F238E27FC236}">
              <a16:creationId xmlns:a16="http://schemas.microsoft.com/office/drawing/2014/main" xmlns="" id="{0FFC2F1C-5311-4CB0-B688-8FEB62FD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08" name="Imagen 1707">
          <a:extLst>
            <a:ext uri="{FF2B5EF4-FFF2-40B4-BE49-F238E27FC236}">
              <a16:creationId xmlns:a16="http://schemas.microsoft.com/office/drawing/2014/main" xmlns="" id="{04966032-1E3A-4772-B387-51386B34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09" name="Imagen 1708">
          <a:extLst>
            <a:ext uri="{FF2B5EF4-FFF2-40B4-BE49-F238E27FC236}">
              <a16:creationId xmlns:a16="http://schemas.microsoft.com/office/drawing/2014/main" xmlns="" id="{2F7296D9-3834-420D-A229-7506E611E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10" name="Imagen 1709">
          <a:extLst>
            <a:ext uri="{FF2B5EF4-FFF2-40B4-BE49-F238E27FC236}">
              <a16:creationId xmlns:a16="http://schemas.microsoft.com/office/drawing/2014/main" xmlns="" id="{D84973B0-0839-44D5-9918-8E78585E0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11" name="Imagen 1710">
          <a:extLst>
            <a:ext uri="{FF2B5EF4-FFF2-40B4-BE49-F238E27FC236}">
              <a16:creationId xmlns:a16="http://schemas.microsoft.com/office/drawing/2014/main" xmlns="" id="{1F240C93-B420-4EBD-92BC-1FAE6DDB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12" name="Imagen 1711">
          <a:extLst>
            <a:ext uri="{FF2B5EF4-FFF2-40B4-BE49-F238E27FC236}">
              <a16:creationId xmlns:a16="http://schemas.microsoft.com/office/drawing/2014/main" xmlns="" id="{BC86463E-16A9-4192-BBE5-A2CDE773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13" name="Imagen 1712">
          <a:extLst>
            <a:ext uri="{FF2B5EF4-FFF2-40B4-BE49-F238E27FC236}">
              <a16:creationId xmlns:a16="http://schemas.microsoft.com/office/drawing/2014/main" xmlns="" id="{57D3BC7E-59B8-4440-AAC7-C6F772606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14" name="Imagen 1713">
          <a:extLst>
            <a:ext uri="{FF2B5EF4-FFF2-40B4-BE49-F238E27FC236}">
              <a16:creationId xmlns:a16="http://schemas.microsoft.com/office/drawing/2014/main" xmlns="" id="{AC28B0D7-FA8C-4827-AC69-8EA8EF5D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15" name="Imagen 1714">
          <a:extLst>
            <a:ext uri="{FF2B5EF4-FFF2-40B4-BE49-F238E27FC236}">
              <a16:creationId xmlns:a16="http://schemas.microsoft.com/office/drawing/2014/main" xmlns="" id="{710CD443-4E13-4FC6-9972-181E8BC24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16" name="Imagen 1715">
          <a:extLst>
            <a:ext uri="{FF2B5EF4-FFF2-40B4-BE49-F238E27FC236}">
              <a16:creationId xmlns:a16="http://schemas.microsoft.com/office/drawing/2014/main" xmlns="" id="{B3E96FBE-1472-4C1F-9755-CBB244C9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17" name="Imagen 1716">
          <a:extLst>
            <a:ext uri="{FF2B5EF4-FFF2-40B4-BE49-F238E27FC236}">
              <a16:creationId xmlns:a16="http://schemas.microsoft.com/office/drawing/2014/main" xmlns="" id="{216AE4C6-2706-4A7F-9B1B-ED08C48C5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18" name="Imagen 1717">
          <a:extLst>
            <a:ext uri="{FF2B5EF4-FFF2-40B4-BE49-F238E27FC236}">
              <a16:creationId xmlns:a16="http://schemas.microsoft.com/office/drawing/2014/main" xmlns="" id="{B023E588-9495-413A-A837-9E0180CE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19" name="Imagen 1718">
          <a:extLst>
            <a:ext uri="{FF2B5EF4-FFF2-40B4-BE49-F238E27FC236}">
              <a16:creationId xmlns:a16="http://schemas.microsoft.com/office/drawing/2014/main" xmlns="" id="{23C5AFB2-0E2F-44DC-B3C7-C8B821C34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20" name="Imagen 1719">
          <a:extLst>
            <a:ext uri="{FF2B5EF4-FFF2-40B4-BE49-F238E27FC236}">
              <a16:creationId xmlns:a16="http://schemas.microsoft.com/office/drawing/2014/main" xmlns="" id="{06BB34DF-71DA-4BD2-BB76-F43C306A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21" name="Imagen 1720">
          <a:extLst>
            <a:ext uri="{FF2B5EF4-FFF2-40B4-BE49-F238E27FC236}">
              <a16:creationId xmlns:a16="http://schemas.microsoft.com/office/drawing/2014/main" xmlns="" id="{E554C2C5-2BA4-4F00-8805-A8917C7D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22" name="Imagen 1721">
          <a:extLst>
            <a:ext uri="{FF2B5EF4-FFF2-40B4-BE49-F238E27FC236}">
              <a16:creationId xmlns:a16="http://schemas.microsoft.com/office/drawing/2014/main" xmlns="" id="{206BB1D9-F015-48FD-BFF4-80BE260A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23" name="Imagen 1722">
          <a:extLst>
            <a:ext uri="{FF2B5EF4-FFF2-40B4-BE49-F238E27FC236}">
              <a16:creationId xmlns:a16="http://schemas.microsoft.com/office/drawing/2014/main" xmlns="" id="{8D3EEB9A-6E19-4658-B94D-61FF9D43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24" name="Imagen 1723">
          <a:extLst>
            <a:ext uri="{FF2B5EF4-FFF2-40B4-BE49-F238E27FC236}">
              <a16:creationId xmlns:a16="http://schemas.microsoft.com/office/drawing/2014/main" xmlns="" id="{0E0EC758-3E5A-4CE2-B414-03437A24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25" name="Imagen 1724">
          <a:extLst>
            <a:ext uri="{FF2B5EF4-FFF2-40B4-BE49-F238E27FC236}">
              <a16:creationId xmlns:a16="http://schemas.microsoft.com/office/drawing/2014/main" xmlns="" id="{4BCFBB89-F819-4F39-8223-802F567B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26" name="Imagen 1725">
          <a:extLst>
            <a:ext uri="{FF2B5EF4-FFF2-40B4-BE49-F238E27FC236}">
              <a16:creationId xmlns:a16="http://schemas.microsoft.com/office/drawing/2014/main" xmlns="" id="{3CAD5529-C4A8-41D2-B7F4-BB446EC8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27" name="Imagen 1726">
          <a:extLst>
            <a:ext uri="{FF2B5EF4-FFF2-40B4-BE49-F238E27FC236}">
              <a16:creationId xmlns:a16="http://schemas.microsoft.com/office/drawing/2014/main" xmlns="" id="{109E9605-4CC7-4261-92C9-8B7DBF9B9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28" name="Imagen 1727">
          <a:extLst>
            <a:ext uri="{FF2B5EF4-FFF2-40B4-BE49-F238E27FC236}">
              <a16:creationId xmlns:a16="http://schemas.microsoft.com/office/drawing/2014/main" xmlns="" id="{B7EA144B-9DD3-4A23-9B5B-F9523603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29" name="Imagen 1728">
          <a:extLst>
            <a:ext uri="{FF2B5EF4-FFF2-40B4-BE49-F238E27FC236}">
              <a16:creationId xmlns:a16="http://schemas.microsoft.com/office/drawing/2014/main" xmlns="" id="{19E486AE-A986-421E-9D0C-53467676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30" name="Imagen 1729">
          <a:extLst>
            <a:ext uri="{FF2B5EF4-FFF2-40B4-BE49-F238E27FC236}">
              <a16:creationId xmlns:a16="http://schemas.microsoft.com/office/drawing/2014/main" xmlns="" id="{FDCFE1BA-44F8-4EB0-BA1F-67CDCCF1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31" name="Imagen 1730">
          <a:extLst>
            <a:ext uri="{FF2B5EF4-FFF2-40B4-BE49-F238E27FC236}">
              <a16:creationId xmlns:a16="http://schemas.microsoft.com/office/drawing/2014/main" xmlns="" id="{7B42527B-7437-4E5B-A042-538D9B23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32" name="Imagen 1731">
          <a:extLst>
            <a:ext uri="{FF2B5EF4-FFF2-40B4-BE49-F238E27FC236}">
              <a16:creationId xmlns:a16="http://schemas.microsoft.com/office/drawing/2014/main" xmlns="" id="{63A827F6-C841-44F4-90A6-1BD59D239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33" name="Imagen 1732">
          <a:extLst>
            <a:ext uri="{FF2B5EF4-FFF2-40B4-BE49-F238E27FC236}">
              <a16:creationId xmlns:a16="http://schemas.microsoft.com/office/drawing/2014/main" xmlns="" id="{FE17586A-A454-4E40-BF22-0C82DD1B3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34" name="Imagen 1733">
          <a:extLst>
            <a:ext uri="{FF2B5EF4-FFF2-40B4-BE49-F238E27FC236}">
              <a16:creationId xmlns:a16="http://schemas.microsoft.com/office/drawing/2014/main" xmlns="" id="{5FF2CBA8-8174-4CB8-8C9D-FF669EFA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35" name="Imagen 1734">
          <a:extLst>
            <a:ext uri="{FF2B5EF4-FFF2-40B4-BE49-F238E27FC236}">
              <a16:creationId xmlns:a16="http://schemas.microsoft.com/office/drawing/2014/main" xmlns="" id="{EE01AB89-7B66-4D89-A9A6-CAA4524D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36" name="Imagen 1735">
          <a:extLst>
            <a:ext uri="{FF2B5EF4-FFF2-40B4-BE49-F238E27FC236}">
              <a16:creationId xmlns:a16="http://schemas.microsoft.com/office/drawing/2014/main" xmlns="" id="{19673AD5-12E9-4250-8CDB-041078DD7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37" name="Imagen 1736">
          <a:extLst>
            <a:ext uri="{FF2B5EF4-FFF2-40B4-BE49-F238E27FC236}">
              <a16:creationId xmlns:a16="http://schemas.microsoft.com/office/drawing/2014/main" xmlns="" id="{C2FD1429-1C7A-4938-8E59-728D901B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38" name="Imagen 1737">
          <a:extLst>
            <a:ext uri="{FF2B5EF4-FFF2-40B4-BE49-F238E27FC236}">
              <a16:creationId xmlns:a16="http://schemas.microsoft.com/office/drawing/2014/main" xmlns="" id="{BF765FCC-DA64-4D16-A521-A92DA0F7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39" name="Imagen 1738">
          <a:extLst>
            <a:ext uri="{FF2B5EF4-FFF2-40B4-BE49-F238E27FC236}">
              <a16:creationId xmlns:a16="http://schemas.microsoft.com/office/drawing/2014/main" xmlns="" id="{BB63FAB4-ED03-455D-9BB3-69DD92C2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40" name="Imagen 1739">
          <a:extLst>
            <a:ext uri="{FF2B5EF4-FFF2-40B4-BE49-F238E27FC236}">
              <a16:creationId xmlns:a16="http://schemas.microsoft.com/office/drawing/2014/main" xmlns="" id="{CCA70784-39BA-4631-9147-B1CB1572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41" name="Imagen 1740">
          <a:extLst>
            <a:ext uri="{FF2B5EF4-FFF2-40B4-BE49-F238E27FC236}">
              <a16:creationId xmlns:a16="http://schemas.microsoft.com/office/drawing/2014/main" xmlns="" id="{E7B04DEC-2DED-4BA1-AB8E-1516FA42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42" name="Imagen 1741">
          <a:extLst>
            <a:ext uri="{FF2B5EF4-FFF2-40B4-BE49-F238E27FC236}">
              <a16:creationId xmlns:a16="http://schemas.microsoft.com/office/drawing/2014/main" xmlns="" id="{AA491A8A-7501-46F9-88DB-5829BC4C5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43" name="Imagen 1742">
          <a:extLst>
            <a:ext uri="{FF2B5EF4-FFF2-40B4-BE49-F238E27FC236}">
              <a16:creationId xmlns:a16="http://schemas.microsoft.com/office/drawing/2014/main" xmlns="" id="{0EEAB298-ACC0-4C34-B89E-23878F39C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44" name="Imagen 1743">
          <a:extLst>
            <a:ext uri="{FF2B5EF4-FFF2-40B4-BE49-F238E27FC236}">
              <a16:creationId xmlns:a16="http://schemas.microsoft.com/office/drawing/2014/main" xmlns="" id="{1324261E-5E27-4161-B5B5-0DF1C5E7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45" name="Imagen 1744">
          <a:extLst>
            <a:ext uri="{FF2B5EF4-FFF2-40B4-BE49-F238E27FC236}">
              <a16:creationId xmlns:a16="http://schemas.microsoft.com/office/drawing/2014/main" xmlns="" id="{52D20E0B-12DF-4C7A-8BC7-97A623585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46" name="Imagen 1745">
          <a:extLst>
            <a:ext uri="{FF2B5EF4-FFF2-40B4-BE49-F238E27FC236}">
              <a16:creationId xmlns:a16="http://schemas.microsoft.com/office/drawing/2014/main" xmlns="" id="{E3402496-5EA1-4D56-9CDB-B741449F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47" name="Imagen 1746">
          <a:extLst>
            <a:ext uri="{FF2B5EF4-FFF2-40B4-BE49-F238E27FC236}">
              <a16:creationId xmlns:a16="http://schemas.microsoft.com/office/drawing/2014/main" xmlns="" id="{919A56E2-5514-4550-98C0-80EA0331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48" name="Imagen 1747">
          <a:extLst>
            <a:ext uri="{FF2B5EF4-FFF2-40B4-BE49-F238E27FC236}">
              <a16:creationId xmlns:a16="http://schemas.microsoft.com/office/drawing/2014/main" xmlns="" id="{12756BA5-6343-49C8-8822-33B96E40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49" name="Imagen 1748">
          <a:extLst>
            <a:ext uri="{FF2B5EF4-FFF2-40B4-BE49-F238E27FC236}">
              <a16:creationId xmlns:a16="http://schemas.microsoft.com/office/drawing/2014/main" xmlns="" id="{D81799B3-BCB3-452D-AB0B-626FE935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50" name="Imagen 1749">
          <a:extLst>
            <a:ext uri="{FF2B5EF4-FFF2-40B4-BE49-F238E27FC236}">
              <a16:creationId xmlns:a16="http://schemas.microsoft.com/office/drawing/2014/main" xmlns="" id="{18834DDE-59E5-460F-BE92-B5E09D56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51" name="Imagen 1750">
          <a:extLst>
            <a:ext uri="{FF2B5EF4-FFF2-40B4-BE49-F238E27FC236}">
              <a16:creationId xmlns:a16="http://schemas.microsoft.com/office/drawing/2014/main" xmlns="" id="{D35E6A21-53E6-44FC-BC7A-04E56C9A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52" name="Imagen 1751">
          <a:extLst>
            <a:ext uri="{FF2B5EF4-FFF2-40B4-BE49-F238E27FC236}">
              <a16:creationId xmlns:a16="http://schemas.microsoft.com/office/drawing/2014/main" xmlns="" id="{0C76F2CB-B6F7-48C6-AFE8-CDA0D84EC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53" name="Imagen 1752">
          <a:extLst>
            <a:ext uri="{FF2B5EF4-FFF2-40B4-BE49-F238E27FC236}">
              <a16:creationId xmlns:a16="http://schemas.microsoft.com/office/drawing/2014/main" xmlns="" id="{3DCED977-4FD6-4662-956A-B72E6EF7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54" name="Imagen 1753">
          <a:extLst>
            <a:ext uri="{FF2B5EF4-FFF2-40B4-BE49-F238E27FC236}">
              <a16:creationId xmlns:a16="http://schemas.microsoft.com/office/drawing/2014/main" xmlns="" id="{7C70F94A-7C27-4810-A961-3A7DF4C4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55" name="Imagen 1754">
          <a:extLst>
            <a:ext uri="{FF2B5EF4-FFF2-40B4-BE49-F238E27FC236}">
              <a16:creationId xmlns:a16="http://schemas.microsoft.com/office/drawing/2014/main" xmlns="" id="{E0867E0E-1288-4FF2-8BD5-4C8F9845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56" name="Imagen 1755">
          <a:extLst>
            <a:ext uri="{FF2B5EF4-FFF2-40B4-BE49-F238E27FC236}">
              <a16:creationId xmlns:a16="http://schemas.microsoft.com/office/drawing/2014/main" xmlns="" id="{409BEA6A-E810-46DF-979F-6C027B33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57" name="Imagen 1756">
          <a:extLst>
            <a:ext uri="{FF2B5EF4-FFF2-40B4-BE49-F238E27FC236}">
              <a16:creationId xmlns:a16="http://schemas.microsoft.com/office/drawing/2014/main" xmlns="" id="{DB8E6816-FE58-4EFD-9F86-E77349715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58" name="Imagen 1757">
          <a:extLst>
            <a:ext uri="{FF2B5EF4-FFF2-40B4-BE49-F238E27FC236}">
              <a16:creationId xmlns:a16="http://schemas.microsoft.com/office/drawing/2014/main" xmlns="" id="{25CFCCC7-EC69-451D-89B7-88EB4A3C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59" name="Imagen 1758">
          <a:extLst>
            <a:ext uri="{FF2B5EF4-FFF2-40B4-BE49-F238E27FC236}">
              <a16:creationId xmlns:a16="http://schemas.microsoft.com/office/drawing/2014/main" xmlns="" id="{51F30FFF-BF32-4BCE-BBE3-3333A0CCE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60" name="Imagen 1759">
          <a:extLst>
            <a:ext uri="{FF2B5EF4-FFF2-40B4-BE49-F238E27FC236}">
              <a16:creationId xmlns:a16="http://schemas.microsoft.com/office/drawing/2014/main" xmlns="" id="{17581AB3-2D72-4D06-9F82-ECDF85F3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61" name="Imagen 1760">
          <a:extLst>
            <a:ext uri="{FF2B5EF4-FFF2-40B4-BE49-F238E27FC236}">
              <a16:creationId xmlns:a16="http://schemas.microsoft.com/office/drawing/2014/main" xmlns="" id="{4585C9A7-D6F9-4A41-AB10-83708C48B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62" name="Imagen 1761">
          <a:extLst>
            <a:ext uri="{FF2B5EF4-FFF2-40B4-BE49-F238E27FC236}">
              <a16:creationId xmlns:a16="http://schemas.microsoft.com/office/drawing/2014/main" xmlns="" id="{4AD9BE97-1866-4C3F-97C7-8DBED431E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63" name="Imagen 1762">
          <a:extLst>
            <a:ext uri="{FF2B5EF4-FFF2-40B4-BE49-F238E27FC236}">
              <a16:creationId xmlns:a16="http://schemas.microsoft.com/office/drawing/2014/main" xmlns="" id="{F41140C0-29BA-4ABF-8365-EFC186C7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64" name="Imagen 1763">
          <a:extLst>
            <a:ext uri="{FF2B5EF4-FFF2-40B4-BE49-F238E27FC236}">
              <a16:creationId xmlns:a16="http://schemas.microsoft.com/office/drawing/2014/main" xmlns="" id="{31125B2B-F0E2-4725-BB9B-F400E3CA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65" name="Imagen 1764">
          <a:extLst>
            <a:ext uri="{FF2B5EF4-FFF2-40B4-BE49-F238E27FC236}">
              <a16:creationId xmlns:a16="http://schemas.microsoft.com/office/drawing/2014/main" xmlns="" id="{0C33369B-C039-4F7E-B5C4-4EF628E4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66" name="Imagen 1765">
          <a:extLst>
            <a:ext uri="{FF2B5EF4-FFF2-40B4-BE49-F238E27FC236}">
              <a16:creationId xmlns:a16="http://schemas.microsoft.com/office/drawing/2014/main" xmlns="" id="{476974AE-520A-4402-AC35-535E5648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67" name="Imagen 1766">
          <a:extLst>
            <a:ext uri="{FF2B5EF4-FFF2-40B4-BE49-F238E27FC236}">
              <a16:creationId xmlns:a16="http://schemas.microsoft.com/office/drawing/2014/main" xmlns="" id="{AFF15141-6AAE-4108-8F96-44E132F9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68" name="Imagen 1767">
          <a:extLst>
            <a:ext uri="{FF2B5EF4-FFF2-40B4-BE49-F238E27FC236}">
              <a16:creationId xmlns:a16="http://schemas.microsoft.com/office/drawing/2014/main" xmlns="" id="{CAB3C0E0-CFE7-4C68-B726-C5068CE8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69" name="Imagen 1768">
          <a:extLst>
            <a:ext uri="{FF2B5EF4-FFF2-40B4-BE49-F238E27FC236}">
              <a16:creationId xmlns:a16="http://schemas.microsoft.com/office/drawing/2014/main" xmlns="" id="{395C00A7-567C-4226-B2A3-39A46E683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70" name="Imagen 1769">
          <a:extLst>
            <a:ext uri="{FF2B5EF4-FFF2-40B4-BE49-F238E27FC236}">
              <a16:creationId xmlns:a16="http://schemas.microsoft.com/office/drawing/2014/main" xmlns="" id="{C7EC255B-77E5-43BC-8EFF-E85D1B64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71" name="Imagen 1770">
          <a:extLst>
            <a:ext uri="{FF2B5EF4-FFF2-40B4-BE49-F238E27FC236}">
              <a16:creationId xmlns:a16="http://schemas.microsoft.com/office/drawing/2014/main" xmlns="" id="{E60C7DB1-52E0-47CD-AD34-C15D522A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72" name="Imagen 1771">
          <a:extLst>
            <a:ext uri="{FF2B5EF4-FFF2-40B4-BE49-F238E27FC236}">
              <a16:creationId xmlns:a16="http://schemas.microsoft.com/office/drawing/2014/main" xmlns="" id="{DEFC3D61-095A-48E1-A75D-7FD42524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73" name="Imagen 1772">
          <a:extLst>
            <a:ext uri="{FF2B5EF4-FFF2-40B4-BE49-F238E27FC236}">
              <a16:creationId xmlns:a16="http://schemas.microsoft.com/office/drawing/2014/main" xmlns="" id="{973D632C-2810-4DAF-88E5-4982FF12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74" name="Imagen 1773">
          <a:extLst>
            <a:ext uri="{FF2B5EF4-FFF2-40B4-BE49-F238E27FC236}">
              <a16:creationId xmlns:a16="http://schemas.microsoft.com/office/drawing/2014/main" xmlns="" id="{36574A33-18DB-45D1-A2FE-107E272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75" name="Imagen 1774">
          <a:extLst>
            <a:ext uri="{FF2B5EF4-FFF2-40B4-BE49-F238E27FC236}">
              <a16:creationId xmlns:a16="http://schemas.microsoft.com/office/drawing/2014/main" xmlns="" id="{5F4D929D-548F-4D43-868B-D3F266F4F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76" name="Imagen 1775">
          <a:extLst>
            <a:ext uri="{FF2B5EF4-FFF2-40B4-BE49-F238E27FC236}">
              <a16:creationId xmlns:a16="http://schemas.microsoft.com/office/drawing/2014/main" xmlns="" id="{9CFF23F9-A196-4D9F-B95E-455EF3E71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77" name="Imagen 1776">
          <a:extLst>
            <a:ext uri="{FF2B5EF4-FFF2-40B4-BE49-F238E27FC236}">
              <a16:creationId xmlns:a16="http://schemas.microsoft.com/office/drawing/2014/main" xmlns="" id="{5B12D583-E62C-4950-B918-8B1FE47D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78" name="Imagen 1777">
          <a:extLst>
            <a:ext uri="{FF2B5EF4-FFF2-40B4-BE49-F238E27FC236}">
              <a16:creationId xmlns:a16="http://schemas.microsoft.com/office/drawing/2014/main" xmlns="" id="{046E58F2-5641-48C1-AD24-7ED00E6CE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79" name="Imagen 1778">
          <a:extLst>
            <a:ext uri="{FF2B5EF4-FFF2-40B4-BE49-F238E27FC236}">
              <a16:creationId xmlns:a16="http://schemas.microsoft.com/office/drawing/2014/main" xmlns="" id="{B00C8FB8-E3B2-4084-9108-78BFC681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80" name="Imagen 1779">
          <a:extLst>
            <a:ext uri="{FF2B5EF4-FFF2-40B4-BE49-F238E27FC236}">
              <a16:creationId xmlns:a16="http://schemas.microsoft.com/office/drawing/2014/main" xmlns="" id="{5BB26222-300C-4118-91EA-2DAE7755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81" name="Imagen 1780">
          <a:extLst>
            <a:ext uri="{FF2B5EF4-FFF2-40B4-BE49-F238E27FC236}">
              <a16:creationId xmlns:a16="http://schemas.microsoft.com/office/drawing/2014/main" xmlns="" id="{C665EC26-51BA-46C1-83C6-BDC3586C0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82" name="Imagen 1781">
          <a:extLst>
            <a:ext uri="{FF2B5EF4-FFF2-40B4-BE49-F238E27FC236}">
              <a16:creationId xmlns:a16="http://schemas.microsoft.com/office/drawing/2014/main" xmlns="" id="{FF87666C-7E8D-4EDE-BDD5-D1099789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83" name="Imagen 1782">
          <a:extLst>
            <a:ext uri="{FF2B5EF4-FFF2-40B4-BE49-F238E27FC236}">
              <a16:creationId xmlns:a16="http://schemas.microsoft.com/office/drawing/2014/main" xmlns="" id="{A8462E5F-851F-4429-B3BA-697DF7C4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84" name="Imagen 1783">
          <a:extLst>
            <a:ext uri="{FF2B5EF4-FFF2-40B4-BE49-F238E27FC236}">
              <a16:creationId xmlns:a16="http://schemas.microsoft.com/office/drawing/2014/main" xmlns="" id="{D4B5111C-699C-4787-9A30-DDC4FFFBE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85" name="Imagen 1784">
          <a:extLst>
            <a:ext uri="{FF2B5EF4-FFF2-40B4-BE49-F238E27FC236}">
              <a16:creationId xmlns:a16="http://schemas.microsoft.com/office/drawing/2014/main" xmlns="" id="{0B4440FC-4DFC-41EE-8844-9E8093F6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86" name="Imagen 1785">
          <a:extLst>
            <a:ext uri="{FF2B5EF4-FFF2-40B4-BE49-F238E27FC236}">
              <a16:creationId xmlns:a16="http://schemas.microsoft.com/office/drawing/2014/main" xmlns="" id="{DA3D836C-E9AD-4B90-822E-856911103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87" name="Imagen 1786">
          <a:extLst>
            <a:ext uri="{FF2B5EF4-FFF2-40B4-BE49-F238E27FC236}">
              <a16:creationId xmlns:a16="http://schemas.microsoft.com/office/drawing/2014/main" xmlns="" id="{D78A6B30-398F-4DE3-AFB2-F0213610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88" name="Imagen 1787">
          <a:extLst>
            <a:ext uri="{FF2B5EF4-FFF2-40B4-BE49-F238E27FC236}">
              <a16:creationId xmlns:a16="http://schemas.microsoft.com/office/drawing/2014/main" xmlns="" id="{E6150CBF-E21C-442B-8C13-787FCFE9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89" name="Imagen 1788">
          <a:extLst>
            <a:ext uri="{FF2B5EF4-FFF2-40B4-BE49-F238E27FC236}">
              <a16:creationId xmlns:a16="http://schemas.microsoft.com/office/drawing/2014/main" xmlns="" id="{F2D9EB1E-1775-44E6-A3A7-3E50C7A5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90" name="Imagen 1789">
          <a:extLst>
            <a:ext uri="{FF2B5EF4-FFF2-40B4-BE49-F238E27FC236}">
              <a16:creationId xmlns:a16="http://schemas.microsoft.com/office/drawing/2014/main" xmlns="" id="{A7118477-1EE3-4873-8C25-8CE3769B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91" name="Imagen 1790">
          <a:extLst>
            <a:ext uri="{FF2B5EF4-FFF2-40B4-BE49-F238E27FC236}">
              <a16:creationId xmlns:a16="http://schemas.microsoft.com/office/drawing/2014/main" xmlns="" id="{365520B5-044D-4FEB-8DB6-A4967D60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92" name="Imagen 1791">
          <a:extLst>
            <a:ext uri="{FF2B5EF4-FFF2-40B4-BE49-F238E27FC236}">
              <a16:creationId xmlns:a16="http://schemas.microsoft.com/office/drawing/2014/main" xmlns="" id="{11A7518F-8BE9-447A-9FC6-4C218D5B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93" name="Imagen 1792">
          <a:extLst>
            <a:ext uri="{FF2B5EF4-FFF2-40B4-BE49-F238E27FC236}">
              <a16:creationId xmlns:a16="http://schemas.microsoft.com/office/drawing/2014/main" xmlns="" id="{28622EFC-8E31-436E-9DF3-B51989E1B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94" name="Imagen 1793">
          <a:extLst>
            <a:ext uri="{FF2B5EF4-FFF2-40B4-BE49-F238E27FC236}">
              <a16:creationId xmlns:a16="http://schemas.microsoft.com/office/drawing/2014/main" xmlns="" id="{D4769C3C-B503-49CD-BC64-C9C14CE7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95" name="Imagen 1794">
          <a:extLst>
            <a:ext uri="{FF2B5EF4-FFF2-40B4-BE49-F238E27FC236}">
              <a16:creationId xmlns:a16="http://schemas.microsoft.com/office/drawing/2014/main" xmlns="" id="{2E0FADDF-1298-48C1-87B4-2F34E5E0A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96" name="Imagen 1795">
          <a:extLst>
            <a:ext uri="{FF2B5EF4-FFF2-40B4-BE49-F238E27FC236}">
              <a16:creationId xmlns:a16="http://schemas.microsoft.com/office/drawing/2014/main" xmlns="" id="{C36D8A8E-731E-4478-826D-53470B2F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97" name="Imagen 1796">
          <a:extLst>
            <a:ext uri="{FF2B5EF4-FFF2-40B4-BE49-F238E27FC236}">
              <a16:creationId xmlns:a16="http://schemas.microsoft.com/office/drawing/2014/main" xmlns="" id="{C1A8E499-2A2B-4A6D-B2DB-3B4E844D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98" name="Imagen 1797">
          <a:extLst>
            <a:ext uri="{FF2B5EF4-FFF2-40B4-BE49-F238E27FC236}">
              <a16:creationId xmlns:a16="http://schemas.microsoft.com/office/drawing/2014/main" xmlns="" id="{44A893E1-ED90-4EFD-8243-81DC3A05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799" name="Imagen 1798">
          <a:extLst>
            <a:ext uri="{FF2B5EF4-FFF2-40B4-BE49-F238E27FC236}">
              <a16:creationId xmlns:a16="http://schemas.microsoft.com/office/drawing/2014/main" xmlns="" id="{77397B2B-F1D9-4BDA-9BE9-FC119F5F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00" name="Imagen 1799">
          <a:extLst>
            <a:ext uri="{FF2B5EF4-FFF2-40B4-BE49-F238E27FC236}">
              <a16:creationId xmlns:a16="http://schemas.microsoft.com/office/drawing/2014/main" xmlns="" id="{9AC76624-3B22-4837-BDCA-D9D2D3F7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01" name="Imagen 1800">
          <a:extLst>
            <a:ext uri="{FF2B5EF4-FFF2-40B4-BE49-F238E27FC236}">
              <a16:creationId xmlns:a16="http://schemas.microsoft.com/office/drawing/2014/main" xmlns="" id="{768D07D0-C37B-40CC-85E7-13BE5077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02" name="Imagen 1801">
          <a:extLst>
            <a:ext uri="{FF2B5EF4-FFF2-40B4-BE49-F238E27FC236}">
              <a16:creationId xmlns:a16="http://schemas.microsoft.com/office/drawing/2014/main" xmlns="" id="{6C921075-233A-47FA-8C3D-E880FA7B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03" name="Imagen 1802">
          <a:extLst>
            <a:ext uri="{FF2B5EF4-FFF2-40B4-BE49-F238E27FC236}">
              <a16:creationId xmlns:a16="http://schemas.microsoft.com/office/drawing/2014/main" xmlns="" id="{CCAD8B2B-1A8B-4A3F-AA18-C524F661B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04" name="Imagen 1803">
          <a:extLst>
            <a:ext uri="{FF2B5EF4-FFF2-40B4-BE49-F238E27FC236}">
              <a16:creationId xmlns:a16="http://schemas.microsoft.com/office/drawing/2014/main" xmlns="" id="{7FE4580F-E7D3-453C-8FB1-16A267FD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05" name="Imagen 1804">
          <a:extLst>
            <a:ext uri="{FF2B5EF4-FFF2-40B4-BE49-F238E27FC236}">
              <a16:creationId xmlns:a16="http://schemas.microsoft.com/office/drawing/2014/main" xmlns="" id="{B33DC370-90D1-4905-B7F0-EE009EA9A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06" name="Imagen 1805">
          <a:extLst>
            <a:ext uri="{FF2B5EF4-FFF2-40B4-BE49-F238E27FC236}">
              <a16:creationId xmlns:a16="http://schemas.microsoft.com/office/drawing/2014/main" xmlns="" id="{91C7472F-BB2A-44EC-AAE5-273636EAA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07" name="Imagen 1806">
          <a:extLst>
            <a:ext uri="{FF2B5EF4-FFF2-40B4-BE49-F238E27FC236}">
              <a16:creationId xmlns:a16="http://schemas.microsoft.com/office/drawing/2014/main" xmlns="" id="{08CDA4FE-7D48-44C2-AADE-D573C65F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08" name="Imagen 1807">
          <a:extLst>
            <a:ext uri="{FF2B5EF4-FFF2-40B4-BE49-F238E27FC236}">
              <a16:creationId xmlns:a16="http://schemas.microsoft.com/office/drawing/2014/main" xmlns="" id="{FDFA6ECF-271D-491D-9E50-962FF1B23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09" name="Imagen 1808">
          <a:extLst>
            <a:ext uri="{FF2B5EF4-FFF2-40B4-BE49-F238E27FC236}">
              <a16:creationId xmlns:a16="http://schemas.microsoft.com/office/drawing/2014/main" xmlns="" id="{D6A02A53-E084-407C-993F-23CC6C843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10" name="Imagen 1809">
          <a:extLst>
            <a:ext uri="{FF2B5EF4-FFF2-40B4-BE49-F238E27FC236}">
              <a16:creationId xmlns:a16="http://schemas.microsoft.com/office/drawing/2014/main" xmlns="" id="{9D9A4D50-8F8A-46AA-AEB3-BD269703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11" name="Imagen 1810">
          <a:extLst>
            <a:ext uri="{FF2B5EF4-FFF2-40B4-BE49-F238E27FC236}">
              <a16:creationId xmlns:a16="http://schemas.microsoft.com/office/drawing/2014/main" xmlns="" id="{E23869A4-6F35-491A-B7BA-51A658A2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12" name="Imagen 1811">
          <a:extLst>
            <a:ext uri="{FF2B5EF4-FFF2-40B4-BE49-F238E27FC236}">
              <a16:creationId xmlns:a16="http://schemas.microsoft.com/office/drawing/2014/main" xmlns="" id="{02F1395B-6B0B-4ECE-9D9A-006BF800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13" name="Imagen 1812">
          <a:extLst>
            <a:ext uri="{FF2B5EF4-FFF2-40B4-BE49-F238E27FC236}">
              <a16:creationId xmlns:a16="http://schemas.microsoft.com/office/drawing/2014/main" xmlns="" id="{62E5119B-0458-479A-A5C8-E3423052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14" name="Imagen 1813">
          <a:extLst>
            <a:ext uri="{FF2B5EF4-FFF2-40B4-BE49-F238E27FC236}">
              <a16:creationId xmlns:a16="http://schemas.microsoft.com/office/drawing/2014/main" xmlns="" id="{B514F530-C9F4-45ED-BE7E-3A3E9127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15" name="Imagen 1814">
          <a:extLst>
            <a:ext uri="{FF2B5EF4-FFF2-40B4-BE49-F238E27FC236}">
              <a16:creationId xmlns:a16="http://schemas.microsoft.com/office/drawing/2014/main" xmlns="" id="{E7CF1329-E322-4784-AF59-C6C13121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16" name="Imagen 1815">
          <a:extLst>
            <a:ext uri="{FF2B5EF4-FFF2-40B4-BE49-F238E27FC236}">
              <a16:creationId xmlns:a16="http://schemas.microsoft.com/office/drawing/2014/main" xmlns="" id="{D27135DA-C0C3-408D-885A-1616AABC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17" name="Imagen 1816">
          <a:extLst>
            <a:ext uri="{FF2B5EF4-FFF2-40B4-BE49-F238E27FC236}">
              <a16:creationId xmlns:a16="http://schemas.microsoft.com/office/drawing/2014/main" xmlns="" id="{1C94D8CF-1AD0-4F55-A298-D3A5246CB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18" name="Imagen 1817">
          <a:extLst>
            <a:ext uri="{FF2B5EF4-FFF2-40B4-BE49-F238E27FC236}">
              <a16:creationId xmlns:a16="http://schemas.microsoft.com/office/drawing/2014/main" xmlns="" id="{068D30DF-B3B5-4C43-8F9E-C23923E5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19" name="Imagen 1818">
          <a:extLst>
            <a:ext uri="{FF2B5EF4-FFF2-40B4-BE49-F238E27FC236}">
              <a16:creationId xmlns:a16="http://schemas.microsoft.com/office/drawing/2014/main" xmlns="" id="{ED9AC05A-CF11-4567-A210-1BBCC2F6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20" name="Imagen 1819">
          <a:extLst>
            <a:ext uri="{FF2B5EF4-FFF2-40B4-BE49-F238E27FC236}">
              <a16:creationId xmlns:a16="http://schemas.microsoft.com/office/drawing/2014/main" xmlns="" id="{0E073BB4-D10A-421A-BF13-B763D32E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21" name="Imagen 1820">
          <a:extLst>
            <a:ext uri="{FF2B5EF4-FFF2-40B4-BE49-F238E27FC236}">
              <a16:creationId xmlns:a16="http://schemas.microsoft.com/office/drawing/2014/main" xmlns="" id="{DFAD2C13-A9E1-4230-8C29-D14DB1D1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22" name="Imagen 1821">
          <a:extLst>
            <a:ext uri="{FF2B5EF4-FFF2-40B4-BE49-F238E27FC236}">
              <a16:creationId xmlns:a16="http://schemas.microsoft.com/office/drawing/2014/main" xmlns="" id="{88083A93-DA2A-4063-BCB7-BA395941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23" name="Imagen 1822">
          <a:extLst>
            <a:ext uri="{FF2B5EF4-FFF2-40B4-BE49-F238E27FC236}">
              <a16:creationId xmlns:a16="http://schemas.microsoft.com/office/drawing/2014/main" xmlns="" id="{220D1095-B93F-42B4-8490-C77B096C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24" name="Imagen 1823">
          <a:extLst>
            <a:ext uri="{FF2B5EF4-FFF2-40B4-BE49-F238E27FC236}">
              <a16:creationId xmlns:a16="http://schemas.microsoft.com/office/drawing/2014/main" xmlns="" id="{8FE6342A-1E27-4492-B29E-6F3E1D61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25" name="Imagen 1824">
          <a:extLst>
            <a:ext uri="{FF2B5EF4-FFF2-40B4-BE49-F238E27FC236}">
              <a16:creationId xmlns:a16="http://schemas.microsoft.com/office/drawing/2014/main" xmlns="" id="{0A99D953-497B-4120-A4D7-F2B4029F0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26" name="Imagen 1825">
          <a:extLst>
            <a:ext uri="{FF2B5EF4-FFF2-40B4-BE49-F238E27FC236}">
              <a16:creationId xmlns:a16="http://schemas.microsoft.com/office/drawing/2014/main" xmlns="" id="{3DA41576-F48A-4518-A530-D82AA400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27" name="Imagen 1826">
          <a:extLst>
            <a:ext uri="{FF2B5EF4-FFF2-40B4-BE49-F238E27FC236}">
              <a16:creationId xmlns:a16="http://schemas.microsoft.com/office/drawing/2014/main" xmlns="" id="{3A46164E-B189-4570-9381-5D646FB6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28" name="Imagen 1827">
          <a:extLst>
            <a:ext uri="{FF2B5EF4-FFF2-40B4-BE49-F238E27FC236}">
              <a16:creationId xmlns:a16="http://schemas.microsoft.com/office/drawing/2014/main" xmlns="" id="{9E6B99A5-7712-4036-A8E8-3325B734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29" name="Imagen 1828">
          <a:extLst>
            <a:ext uri="{FF2B5EF4-FFF2-40B4-BE49-F238E27FC236}">
              <a16:creationId xmlns:a16="http://schemas.microsoft.com/office/drawing/2014/main" xmlns="" id="{C00C5C6E-6D6A-4B6E-874F-63DB9E8E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30" name="Imagen 1829">
          <a:extLst>
            <a:ext uri="{FF2B5EF4-FFF2-40B4-BE49-F238E27FC236}">
              <a16:creationId xmlns:a16="http://schemas.microsoft.com/office/drawing/2014/main" xmlns="" id="{97A74783-A575-4698-ABF8-168FB147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31" name="Imagen 1830">
          <a:extLst>
            <a:ext uri="{FF2B5EF4-FFF2-40B4-BE49-F238E27FC236}">
              <a16:creationId xmlns:a16="http://schemas.microsoft.com/office/drawing/2014/main" xmlns="" id="{A978B701-A57F-4316-8553-80B50B44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32" name="Imagen 1831">
          <a:extLst>
            <a:ext uri="{FF2B5EF4-FFF2-40B4-BE49-F238E27FC236}">
              <a16:creationId xmlns:a16="http://schemas.microsoft.com/office/drawing/2014/main" xmlns="" id="{533B021A-DC4C-4FBA-835F-9B36736D4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33" name="Imagen 1832">
          <a:extLst>
            <a:ext uri="{FF2B5EF4-FFF2-40B4-BE49-F238E27FC236}">
              <a16:creationId xmlns:a16="http://schemas.microsoft.com/office/drawing/2014/main" xmlns="" id="{FC34389A-25DB-4BD2-86D2-3304DDFF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34" name="Imagen 1833">
          <a:extLst>
            <a:ext uri="{FF2B5EF4-FFF2-40B4-BE49-F238E27FC236}">
              <a16:creationId xmlns:a16="http://schemas.microsoft.com/office/drawing/2014/main" xmlns="" id="{717F804F-5FB2-4BB5-BC73-1C33A0382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35" name="Imagen 1834">
          <a:extLst>
            <a:ext uri="{FF2B5EF4-FFF2-40B4-BE49-F238E27FC236}">
              <a16:creationId xmlns:a16="http://schemas.microsoft.com/office/drawing/2014/main" xmlns="" id="{DD6E494F-15D5-4C24-A47C-74E1CB807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36" name="Imagen 1835">
          <a:extLst>
            <a:ext uri="{FF2B5EF4-FFF2-40B4-BE49-F238E27FC236}">
              <a16:creationId xmlns:a16="http://schemas.microsoft.com/office/drawing/2014/main" xmlns="" id="{21154D86-6A0D-4855-B7D4-A7C02CE4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37" name="Imagen 1836">
          <a:extLst>
            <a:ext uri="{FF2B5EF4-FFF2-40B4-BE49-F238E27FC236}">
              <a16:creationId xmlns:a16="http://schemas.microsoft.com/office/drawing/2014/main" xmlns="" id="{39D1DAFE-64AC-4780-A4BA-B54EF27F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38" name="Imagen 1837">
          <a:extLst>
            <a:ext uri="{FF2B5EF4-FFF2-40B4-BE49-F238E27FC236}">
              <a16:creationId xmlns:a16="http://schemas.microsoft.com/office/drawing/2014/main" xmlns="" id="{756B3D00-0F5C-4EF8-84C8-09575126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39" name="Imagen 1838">
          <a:extLst>
            <a:ext uri="{FF2B5EF4-FFF2-40B4-BE49-F238E27FC236}">
              <a16:creationId xmlns:a16="http://schemas.microsoft.com/office/drawing/2014/main" xmlns="" id="{1D3499E4-6413-483E-901A-C63E7887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40" name="Imagen 1839">
          <a:extLst>
            <a:ext uri="{FF2B5EF4-FFF2-40B4-BE49-F238E27FC236}">
              <a16:creationId xmlns:a16="http://schemas.microsoft.com/office/drawing/2014/main" xmlns="" id="{02613A16-570B-4A2F-AAE6-987D7771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41" name="Imagen 1840">
          <a:extLst>
            <a:ext uri="{FF2B5EF4-FFF2-40B4-BE49-F238E27FC236}">
              <a16:creationId xmlns:a16="http://schemas.microsoft.com/office/drawing/2014/main" xmlns="" id="{CECC42DC-9A2D-4E2E-9C27-DEE51DC2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42" name="Imagen 1841">
          <a:extLst>
            <a:ext uri="{FF2B5EF4-FFF2-40B4-BE49-F238E27FC236}">
              <a16:creationId xmlns:a16="http://schemas.microsoft.com/office/drawing/2014/main" xmlns="" id="{4AA65DBC-DA40-4006-91FC-7AD88FEE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43" name="Imagen 1842">
          <a:extLst>
            <a:ext uri="{FF2B5EF4-FFF2-40B4-BE49-F238E27FC236}">
              <a16:creationId xmlns:a16="http://schemas.microsoft.com/office/drawing/2014/main" xmlns="" id="{B1640596-9F74-416A-89D8-22CD461FE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44" name="Imagen 1843">
          <a:extLst>
            <a:ext uri="{FF2B5EF4-FFF2-40B4-BE49-F238E27FC236}">
              <a16:creationId xmlns:a16="http://schemas.microsoft.com/office/drawing/2014/main" xmlns="" id="{F026210A-BBA7-4469-AD5C-40569DB6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45" name="Imagen 1844">
          <a:extLst>
            <a:ext uri="{FF2B5EF4-FFF2-40B4-BE49-F238E27FC236}">
              <a16:creationId xmlns:a16="http://schemas.microsoft.com/office/drawing/2014/main" xmlns="" id="{F00194CE-7854-4EF7-81D5-8E59C442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46" name="Imagen 1845">
          <a:extLst>
            <a:ext uri="{FF2B5EF4-FFF2-40B4-BE49-F238E27FC236}">
              <a16:creationId xmlns:a16="http://schemas.microsoft.com/office/drawing/2014/main" xmlns="" id="{D612610B-3DB3-415C-84D9-F99EE427B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47" name="Imagen 1846">
          <a:extLst>
            <a:ext uri="{FF2B5EF4-FFF2-40B4-BE49-F238E27FC236}">
              <a16:creationId xmlns:a16="http://schemas.microsoft.com/office/drawing/2014/main" xmlns="" id="{5BBA957E-99EB-46D0-968A-0C0EAFE9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48" name="Imagen 1847">
          <a:extLst>
            <a:ext uri="{FF2B5EF4-FFF2-40B4-BE49-F238E27FC236}">
              <a16:creationId xmlns:a16="http://schemas.microsoft.com/office/drawing/2014/main" xmlns="" id="{B6EE2CA8-980C-4AED-A3DC-AEF9D55D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49" name="Imagen 1848">
          <a:extLst>
            <a:ext uri="{FF2B5EF4-FFF2-40B4-BE49-F238E27FC236}">
              <a16:creationId xmlns:a16="http://schemas.microsoft.com/office/drawing/2014/main" xmlns="" id="{C0764A49-95A7-41B7-900E-C1FDEC1C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50" name="Imagen 1849">
          <a:extLst>
            <a:ext uri="{FF2B5EF4-FFF2-40B4-BE49-F238E27FC236}">
              <a16:creationId xmlns:a16="http://schemas.microsoft.com/office/drawing/2014/main" xmlns="" id="{1880443B-B53D-4927-8326-34271EDB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51" name="Imagen 1850">
          <a:extLst>
            <a:ext uri="{FF2B5EF4-FFF2-40B4-BE49-F238E27FC236}">
              <a16:creationId xmlns:a16="http://schemas.microsoft.com/office/drawing/2014/main" xmlns="" id="{8AD5D472-0119-4568-B51F-EBC0D11BE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52" name="Imagen 1851">
          <a:extLst>
            <a:ext uri="{FF2B5EF4-FFF2-40B4-BE49-F238E27FC236}">
              <a16:creationId xmlns:a16="http://schemas.microsoft.com/office/drawing/2014/main" xmlns="" id="{EBF7BD99-497F-4B74-A74E-4CAE676B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53" name="Imagen 1852">
          <a:extLst>
            <a:ext uri="{FF2B5EF4-FFF2-40B4-BE49-F238E27FC236}">
              <a16:creationId xmlns:a16="http://schemas.microsoft.com/office/drawing/2014/main" xmlns="" id="{A4A27412-8E59-440D-8D5D-64B983DD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54" name="Imagen 1853">
          <a:extLst>
            <a:ext uri="{FF2B5EF4-FFF2-40B4-BE49-F238E27FC236}">
              <a16:creationId xmlns:a16="http://schemas.microsoft.com/office/drawing/2014/main" xmlns="" id="{531F157B-4D39-41D8-A4A6-D18F74D0E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55" name="Imagen 1854">
          <a:extLst>
            <a:ext uri="{FF2B5EF4-FFF2-40B4-BE49-F238E27FC236}">
              <a16:creationId xmlns:a16="http://schemas.microsoft.com/office/drawing/2014/main" xmlns="" id="{32625E7F-7166-427D-BC7A-4EF310FC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56" name="Imagen 1855">
          <a:extLst>
            <a:ext uri="{FF2B5EF4-FFF2-40B4-BE49-F238E27FC236}">
              <a16:creationId xmlns:a16="http://schemas.microsoft.com/office/drawing/2014/main" xmlns="" id="{847B2C54-F0D4-4569-A2EA-289BA597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57" name="Imagen 1856">
          <a:extLst>
            <a:ext uri="{FF2B5EF4-FFF2-40B4-BE49-F238E27FC236}">
              <a16:creationId xmlns:a16="http://schemas.microsoft.com/office/drawing/2014/main" xmlns="" id="{55887524-E3B4-42FE-8944-198AADE1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58" name="Imagen 1857">
          <a:extLst>
            <a:ext uri="{FF2B5EF4-FFF2-40B4-BE49-F238E27FC236}">
              <a16:creationId xmlns:a16="http://schemas.microsoft.com/office/drawing/2014/main" xmlns="" id="{3D99C5D6-9ACE-4154-BD0A-085F60AB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59" name="Imagen 1858">
          <a:extLst>
            <a:ext uri="{FF2B5EF4-FFF2-40B4-BE49-F238E27FC236}">
              <a16:creationId xmlns:a16="http://schemas.microsoft.com/office/drawing/2014/main" xmlns="" id="{15BC16A9-FC11-41B5-8D3B-39C6E7C4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60" name="Imagen 1859">
          <a:extLst>
            <a:ext uri="{FF2B5EF4-FFF2-40B4-BE49-F238E27FC236}">
              <a16:creationId xmlns:a16="http://schemas.microsoft.com/office/drawing/2014/main" xmlns="" id="{22D59E5C-E0F7-44C8-B2FB-C1B57414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61" name="Imagen 1860">
          <a:extLst>
            <a:ext uri="{FF2B5EF4-FFF2-40B4-BE49-F238E27FC236}">
              <a16:creationId xmlns:a16="http://schemas.microsoft.com/office/drawing/2014/main" xmlns="" id="{E42783E9-D115-456E-9AEC-A4222658A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62" name="Imagen 1861">
          <a:extLst>
            <a:ext uri="{FF2B5EF4-FFF2-40B4-BE49-F238E27FC236}">
              <a16:creationId xmlns:a16="http://schemas.microsoft.com/office/drawing/2014/main" xmlns="" id="{D7786891-12EE-48F9-9254-B5BAE19A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63" name="Imagen 1862">
          <a:extLst>
            <a:ext uri="{FF2B5EF4-FFF2-40B4-BE49-F238E27FC236}">
              <a16:creationId xmlns:a16="http://schemas.microsoft.com/office/drawing/2014/main" xmlns="" id="{AA7BE6B4-B423-435D-B248-2AC34807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64" name="Imagen 1863">
          <a:extLst>
            <a:ext uri="{FF2B5EF4-FFF2-40B4-BE49-F238E27FC236}">
              <a16:creationId xmlns:a16="http://schemas.microsoft.com/office/drawing/2014/main" xmlns="" id="{43BD307D-93DB-4B4C-A4D8-740A19B1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65" name="Imagen 1864">
          <a:extLst>
            <a:ext uri="{FF2B5EF4-FFF2-40B4-BE49-F238E27FC236}">
              <a16:creationId xmlns:a16="http://schemas.microsoft.com/office/drawing/2014/main" xmlns="" id="{FEB1EC42-F621-4E73-8EDD-B08EDEF3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66" name="Imagen 1865">
          <a:extLst>
            <a:ext uri="{FF2B5EF4-FFF2-40B4-BE49-F238E27FC236}">
              <a16:creationId xmlns:a16="http://schemas.microsoft.com/office/drawing/2014/main" xmlns="" id="{F6BAB307-783D-4D82-B278-C6BA670B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67" name="Imagen 1866">
          <a:extLst>
            <a:ext uri="{FF2B5EF4-FFF2-40B4-BE49-F238E27FC236}">
              <a16:creationId xmlns:a16="http://schemas.microsoft.com/office/drawing/2014/main" xmlns="" id="{8F3C7866-89C0-4654-B75E-9624487FE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68" name="Imagen 1867">
          <a:extLst>
            <a:ext uri="{FF2B5EF4-FFF2-40B4-BE49-F238E27FC236}">
              <a16:creationId xmlns:a16="http://schemas.microsoft.com/office/drawing/2014/main" xmlns="" id="{5E55B9B2-AE2C-4686-8F68-D673A31F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69" name="Imagen 1868">
          <a:extLst>
            <a:ext uri="{FF2B5EF4-FFF2-40B4-BE49-F238E27FC236}">
              <a16:creationId xmlns:a16="http://schemas.microsoft.com/office/drawing/2014/main" xmlns="" id="{20438547-BBC3-4818-A63A-47F1D64A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70" name="Imagen 1869">
          <a:extLst>
            <a:ext uri="{FF2B5EF4-FFF2-40B4-BE49-F238E27FC236}">
              <a16:creationId xmlns:a16="http://schemas.microsoft.com/office/drawing/2014/main" xmlns="" id="{98C7E8AF-31F0-4729-A93B-BE832491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71" name="Imagen 1870">
          <a:extLst>
            <a:ext uri="{FF2B5EF4-FFF2-40B4-BE49-F238E27FC236}">
              <a16:creationId xmlns:a16="http://schemas.microsoft.com/office/drawing/2014/main" xmlns="" id="{BBB77BB9-674D-463A-A5E7-49B40016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72" name="Imagen 1871">
          <a:extLst>
            <a:ext uri="{FF2B5EF4-FFF2-40B4-BE49-F238E27FC236}">
              <a16:creationId xmlns:a16="http://schemas.microsoft.com/office/drawing/2014/main" xmlns="" id="{6D34AEB2-CD71-4D90-91ED-11E2A15C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73" name="Imagen 1872">
          <a:extLst>
            <a:ext uri="{FF2B5EF4-FFF2-40B4-BE49-F238E27FC236}">
              <a16:creationId xmlns:a16="http://schemas.microsoft.com/office/drawing/2014/main" xmlns="" id="{B0A07D6C-205C-4F3F-A38F-C128061B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74" name="Imagen 1873">
          <a:extLst>
            <a:ext uri="{FF2B5EF4-FFF2-40B4-BE49-F238E27FC236}">
              <a16:creationId xmlns:a16="http://schemas.microsoft.com/office/drawing/2014/main" xmlns="" id="{12D9FEC3-578B-47E6-84E1-9DE4D254D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75" name="Imagen 1874">
          <a:extLst>
            <a:ext uri="{FF2B5EF4-FFF2-40B4-BE49-F238E27FC236}">
              <a16:creationId xmlns:a16="http://schemas.microsoft.com/office/drawing/2014/main" xmlns="" id="{76E8A3D1-89AF-4052-B83A-C016009F4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76" name="Imagen 1875">
          <a:extLst>
            <a:ext uri="{FF2B5EF4-FFF2-40B4-BE49-F238E27FC236}">
              <a16:creationId xmlns:a16="http://schemas.microsoft.com/office/drawing/2014/main" xmlns="" id="{E8C46D0E-7F8A-4844-95C2-D7D92CAA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77" name="Imagen 1876">
          <a:extLst>
            <a:ext uri="{FF2B5EF4-FFF2-40B4-BE49-F238E27FC236}">
              <a16:creationId xmlns:a16="http://schemas.microsoft.com/office/drawing/2014/main" xmlns="" id="{0F35BE5C-74CC-4732-B94E-9AE777F6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78" name="Imagen 1877">
          <a:extLst>
            <a:ext uri="{FF2B5EF4-FFF2-40B4-BE49-F238E27FC236}">
              <a16:creationId xmlns:a16="http://schemas.microsoft.com/office/drawing/2014/main" xmlns="" id="{5B2D7602-07DF-4842-B4C3-B61F4991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79" name="Imagen 1878">
          <a:extLst>
            <a:ext uri="{FF2B5EF4-FFF2-40B4-BE49-F238E27FC236}">
              <a16:creationId xmlns:a16="http://schemas.microsoft.com/office/drawing/2014/main" xmlns="" id="{8EFFE33C-5E81-4DC0-A1CD-25A33E5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80" name="Imagen 1879">
          <a:extLst>
            <a:ext uri="{FF2B5EF4-FFF2-40B4-BE49-F238E27FC236}">
              <a16:creationId xmlns:a16="http://schemas.microsoft.com/office/drawing/2014/main" xmlns="" id="{374787A4-D07E-49A8-BB16-30C3B95B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81" name="Imagen 1880">
          <a:extLst>
            <a:ext uri="{FF2B5EF4-FFF2-40B4-BE49-F238E27FC236}">
              <a16:creationId xmlns:a16="http://schemas.microsoft.com/office/drawing/2014/main" xmlns="" id="{35FA77AF-15C5-47EA-8FE3-41A403962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82" name="Imagen 1881">
          <a:extLst>
            <a:ext uri="{FF2B5EF4-FFF2-40B4-BE49-F238E27FC236}">
              <a16:creationId xmlns:a16="http://schemas.microsoft.com/office/drawing/2014/main" xmlns="" id="{5CED9584-5F5D-40AA-BCE7-68953A11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83" name="Imagen 1882">
          <a:extLst>
            <a:ext uri="{FF2B5EF4-FFF2-40B4-BE49-F238E27FC236}">
              <a16:creationId xmlns:a16="http://schemas.microsoft.com/office/drawing/2014/main" xmlns="" id="{79DA97DA-C837-4228-B6F0-06462373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84" name="Imagen 1883">
          <a:extLst>
            <a:ext uri="{FF2B5EF4-FFF2-40B4-BE49-F238E27FC236}">
              <a16:creationId xmlns:a16="http://schemas.microsoft.com/office/drawing/2014/main" xmlns="" id="{C1EB711B-0614-4138-8916-5F192F60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85" name="Imagen 1884">
          <a:extLst>
            <a:ext uri="{FF2B5EF4-FFF2-40B4-BE49-F238E27FC236}">
              <a16:creationId xmlns:a16="http://schemas.microsoft.com/office/drawing/2014/main" xmlns="" id="{27E640A6-0EA6-4EDC-B0AB-C8B2A811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86" name="Imagen 1885">
          <a:extLst>
            <a:ext uri="{FF2B5EF4-FFF2-40B4-BE49-F238E27FC236}">
              <a16:creationId xmlns:a16="http://schemas.microsoft.com/office/drawing/2014/main" xmlns="" id="{6152D5BB-61DE-4993-83AA-3EC356EDE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87" name="Imagen 1886">
          <a:extLst>
            <a:ext uri="{FF2B5EF4-FFF2-40B4-BE49-F238E27FC236}">
              <a16:creationId xmlns:a16="http://schemas.microsoft.com/office/drawing/2014/main" xmlns="" id="{99913C7C-B543-4FA8-A315-EAA071E8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88" name="Imagen 1887">
          <a:extLst>
            <a:ext uri="{FF2B5EF4-FFF2-40B4-BE49-F238E27FC236}">
              <a16:creationId xmlns:a16="http://schemas.microsoft.com/office/drawing/2014/main" xmlns="" id="{40AEB4C5-F36E-4B8A-ABFF-2E54CBE6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89" name="Imagen 1888">
          <a:extLst>
            <a:ext uri="{FF2B5EF4-FFF2-40B4-BE49-F238E27FC236}">
              <a16:creationId xmlns:a16="http://schemas.microsoft.com/office/drawing/2014/main" xmlns="" id="{A6BD1871-E956-4DAC-86F5-CBF90838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90" name="Imagen 1889">
          <a:extLst>
            <a:ext uri="{FF2B5EF4-FFF2-40B4-BE49-F238E27FC236}">
              <a16:creationId xmlns:a16="http://schemas.microsoft.com/office/drawing/2014/main" xmlns="" id="{92C3BA04-495B-468B-8AF1-22565476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91" name="Imagen 1890">
          <a:extLst>
            <a:ext uri="{FF2B5EF4-FFF2-40B4-BE49-F238E27FC236}">
              <a16:creationId xmlns:a16="http://schemas.microsoft.com/office/drawing/2014/main" xmlns="" id="{024F752E-E497-4749-8499-B798015F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92" name="Imagen 1891">
          <a:extLst>
            <a:ext uri="{FF2B5EF4-FFF2-40B4-BE49-F238E27FC236}">
              <a16:creationId xmlns:a16="http://schemas.microsoft.com/office/drawing/2014/main" xmlns="" id="{1FAAC55F-22D6-44CA-BB05-58D0E8157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93" name="Imagen 1892">
          <a:extLst>
            <a:ext uri="{FF2B5EF4-FFF2-40B4-BE49-F238E27FC236}">
              <a16:creationId xmlns:a16="http://schemas.microsoft.com/office/drawing/2014/main" xmlns="" id="{337E431D-4894-4EAD-8633-83A76BAE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94" name="Imagen 1893">
          <a:extLst>
            <a:ext uri="{FF2B5EF4-FFF2-40B4-BE49-F238E27FC236}">
              <a16:creationId xmlns:a16="http://schemas.microsoft.com/office/drawing/2014/main" xmlns="" id="{8F201FD5-9B7A-414C-A347-FB6E3E2E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95" name="Imagen 1894">
          <a:extLst>
            <a:ext uri="{FF2B5EF4-FFF2-40B4-BE49-F238E27FC236}">
              <a16:creationId xmlns:a16="http://schemas.microsoft.com/office/drawing/2014/main" xmlns="" id="{024D37FA-FFB3-4F42-9072-607F305D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96" name="Imagen 1895">
          <a:extLst>
            <a:ext uri="{FF2B5EF4-FFF2-40B4-BE49-F238E27FC236}">
              <a16:creationId xmlns:a16="http://schemas.microsoft.com/office/drawing/2014/main" xmlns="" id="{D2759469-3306-48A7-B7DE-63E21DAB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97" name="Imagen 1896">
          <a:extLst>
            <a:ext uri="{FF2B5EF4-FFF2-40B4-BE49-F238E27FC236}">
              <a16:creationId xmlns:a16="http://schemas.microsoft.com/office/drawing/2014/main" xmlns="" id="{EA8D97B1-9E0A-4ACE-B262-C9EBFB0BD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98" name="Imagen 1897">
          <a:extLst>
            <a:ext uri="{FF2B5EF4-FFF2-40B4-BE49-F238E27FC236}">
              <a16:creationId xmlns:a16="http://schemas.microsoft.com/office/drawing/2014/main" xmlns="" id="{F6E43358-2058-4685-92B0-BB76ADED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899" name="Imagen 1898">
          <a:extLst>
            <a:ext uri="{FF2B5EF4-FFF2-40B4-BE49-F238E27FC236}">
              <a16:creationId xmlns:a16="http://schemas.microsoft.com/office/drawing/2014/main" xmlns="" id="{F2910828-153D-4C15-B3C9-6F8E9906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00" name="Imagen 1899">
          <a:extLst>
            <a:ext uri="{FF2B5EF4-FFF2-40B4-BE49-F238E27FC236}">
              <a16:creationId xmlns:a16="http://schemas.microsoft.com/office/drawing/2014/main" xmlns="" id="{6E60B59F-B8CF-49FA-9B14-12DA10AB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01" name="Imagen 1900">
          <a:extLst>
            <a:ext uri="{FF2B5EF4-FFF2-40B4-BE49-F238E27FC236}">
              <a16:creationId xmlns:a16="http://schemas.microsoft.com/office/drawing/2014/main" xmlns="" id="{D40EFFA8-E00C-4B59-9990-25A6ABA2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02" name="Imagen 1901">
          <a:extLst>
            <a:ext uri="{FF2B5EF4-FFF2-40B4-BE49-F238E27FC236}">
              <a16:creationId xmlns:a16="http://schemas.microsoft.com/office/drawing/2014/main" xmlns="" id="{E99B1683-5EC4-4794-AF47-7C6965A4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03" name="Imagen 1902">
          <a:extLst>
            <a:ext uri="{FF2B5EF4-FFF2-40B4-BE49-F238E27FC236}">
              <a16:creationId xmlns:a16="http://schemas.microsoft.com/office/drawing/2014/main" xmlns="" id="{89F551A9-C146-4C81-BDEC-A72F698D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04" name="Imagen 1903">
          <a:extLst>
            <a:ext uri="{FF2B5EF4-FFF2-40B4-BE49-F238E27FC236}">
              <a16:creationId xmlns:a16="http://schemas.microsoft.com/office/drawing/2014/main" xmlns="" id="{33D970FB-8F22-4D78-BE9E-421567E76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05" name="Imagen 1904">
          <a:extLst>
            <a:ext uri="{FF2B5EF4-FFF2-40B4-BE49-F238E27FC236}">
              <a16:creationId xmlns:a16="http://schemas.microsoft.com/office/drawing/2014/main" xmlns="" id="{84EEE1EA-F882-4C04-BC62-99EC2EEB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06" name="Imagen 1905">
          <a:extLst>
            <a:ext uri="{FF2B5EF4-FFF2-40B4-BE49-F238E27FC236}">
              <a16:creationId xmlns:a16="http://schemas.microsoft.com/office/drawing/2014/main" xmlns="" id="{2C9875E6-789F-4060-9A43-5D5C7977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07" name="Imagen 1906">
          <a:extLst>
            <a:ext uri="{FF2B5EF4-FFF2-40B4-BE49-F238E27FC236}">
              <a16:creationId xmlns:a16="http://schemas.microsoft.com/office/drawing/2014/main" xmlns="" id="{7877DCE8-5F98-4A92-8B01-7E48D7ADA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08" name="Imagen 1907">
          <a:extLst>
            <a:ext uri="{FF2B5EF4-FFF2-40B4-BE49-F238E27FC236}">
              <a16:creationId xmlns:a16="http://schemas.microsoft.com/office/drawing/2014/main" xmlns="" id="{1A000316-EA99-4CF7-A37A-B0E4F87A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09" name="Imagen 1908">
          <a:extLst>
            <a:ext uri="{FF2B5EF4-FFF2-40B4-BE49-F238E27FC236}">
              <a16:creationId xmlns:a16="http://schemas.microsoft.com/office/drawing/2014/main" xmlns="" id="{7E62152A-5B6C-4D53-9861-890A4F8F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10" name="Imagen 1909">
          <a:extLst>
            <a:ext uri="{FF2B5EF4-FFF2-40B4-BE49-F238E27FC236}">
              <a16:creationId xmlns:a16="http://schemas.microsoft.com/office/drawing/2014/main" xmlns="" id="{37D3C239-8EA0-4C78-9F23-8E87C506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11" name="Imagen 1910">
          <a:extLst>
            <a:ext uri="{FF2B5EF4-FFF2-40B4-BE49-F238E27FC236}">
              <a16:creationId xmlns:a16="http://schemas.microsoft.com/office/drawing/2014/main" xmlns="" id="{3A42C700-992C-41F0-8566-0FF38BB16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12" name="Imagen 1911">
          <a:extLst>
            <a:ext uri="{FF2B5EF4-FFF2-40B4-BE49-F238E27FC236}">
              <a16:creationId xmlns:a16="http://schemas.microsoft.com/office/drawing/2014/main" xmlns="" id="{3CB07231-9B90-46A0-8909-4498FCE8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13" name="Imagen 1912">
          <a:extLst>
            <a:ext uri="{FF2B5EF4-FFF2-40B4-BE49-F238E27FC236}">
              <a16:creationId xmlns:a16="http://schemas.microsoft.com/office/drawing/2014/main" xmlns="" id="{3506D301-2365-4DC8-9A6D-62406E67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14" name="Imagen 1913">
          <a:extLst>
            <a:ext uri="{FF2B5EF4-FFF2-40B4-BE49-F238E27FC236}">
              <a16:creationId xmlns:a16="http://schemas.microsoft.com/office/drawing/2014/main" xmlns="" id="{085BB491-76A2-4628-9BBD-AC009D4B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15" name="Imagen 1914">
          <a:extLst>
            <a:ext uri="{FF2B5EF4-FFF2-40B4-BE49-F238E27FC236}">
              <a16:creationId xmlns:a16="http://schemas.microsoft.com/office/drawing/2014/main" xmlns="" id="{91508B50-BE4C-4881-9B60-38D20F026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16" name="Imagen 1915">
          <a:extLst>
            <a:ext uri="{FF2B5EF4-FFF2-40B4-BE49-F238E27FC236}">
              <a16:creationId xmlns:a16="http://schemas.microsoft.com/office/drawing/2014/main" xmlns="" id="{9D568DAA-2CA3-4819-BA31-F905F159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17" name="Imagen 1916">
          <a:extLst>
            <a:ext uri="{FF2B5EF4-FFF2-40B4-BE49-F238E27FC236}">
              <a16:creationId xmlns:a16="http://schemas.microsoft.com/office/drawing/2014/main" xmlns="" id="{2DE45191-C621-43FC-89EA-BE3C9793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18" name="Imagen 1917">
          <a:extLst>
            <a:ext uri="{FF2B5EF4-FFF2-40B4-BE49-F238E27FC236}">
              <a16:creationId xmlns:a16="http://schemas.microsoft.com/office/drawing/2014/main" xmlns="" id="{B11FA75A-7B37-4E4E-B883-0EBE2B64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19" name="Imagen 1918">
          <a:extLst>
            <a:ext uri="{FF2B5EF4-FFF2-40B4-BE49-F238E27FC236}">
              <a16:creationId xmlns:a16="http://schemas.microsoft.com/office/drawing/2014/main" xmlns="" id="{97EC1535-A3AA-4180-A98F-0069B628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20" name="Imagen 1919">
          <a:extLst>
            <a:ext uri="{FF2B5EF4-FFF2-40B4-BE49-F238E27FC236}">
              <a16:creationId xmlns:a16="http://schemas.microsoft.com/office/drawing/2014/main" xmlns="" id="{05195A25-94E0-420D-938C-1AB569FDE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21" name="Imagen 1920">
          <a:extLst>
            <a:ext uri="{FF2B5EF4-FFF2-40B4-BE49-F238E27FC236}">
              <a16:creationId xmlns:a16="http://schemas.microsoft.com/office/drawing/2014/main" xmlns="" id="{D88CC1BC-047F-43D0-8292-0619666E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22" name="Imagen 1921">
          <a:extLst>
            <a:ext uri="{FF2B5EF4-FFF2-40B4-BE49-F238E27FC236}">
              <a16:creationId xmlns:a16="http://schemas.microsoft.com/office/drawing/2014/main" xmlns="" id="{B4E546A1-F488-4678-A743-1C48768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23" name="Imagen 1922">
          <a:extLst>
            <a:ext uri="{FF2B5EF4-FFF2-40B4-BE49-F238E27FC236}">
              <a16:creationId xmlns:a16="http://schemas.microsoft.com/office/drawing/2014/main" xmlns="" id="{17C8375B-4A7C-49B6-83D3-93B0BB44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24" name="Imagen 1923">
          <a:extLst>
            <a:ext uri="{FF2B5EF4-FFF2-40B4-BE49-F238E27FC236}">
              <a16:creationId xmlns:a16="http://schemas.microsoft.com/office/drawing/2014/main" xmlns="" id="{4474BA10-B44A-4060-A8F1-B79048365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25" name="Imagen 1924">
          <a:extLst>
            <a:ext uri="{FF2B5EF4-FFF2-40B4-BE49-F238E27FC236}">
              <a16:creationId xmlns:a16="http://schemas.microsoft.com/office/drawing/2014/main" xmlns="" id="{B9B3CF72-074E-4EC4-8F2D-3E593231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26" name="Imagen 1925">
          <a:extLst>
            <a:ext uri="{FF2B5EF4-FFF2-40B4-BE49-F238E27FC236}">
              <a16:creationId xmlns:a16="http://schemas.microsoft.com/office/drawing/2014/main" xmlns="" id="{CF5FFC6A-CF9F-4FD8-A5F3-4F9023D01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27" name="Imagen 1926">
          <a:extLst>
            <a:ext uri="{FF2B5EF4-FFF2-40B4-BE49-F238E27FC236}">
              <a16:creationId xmlns:a16="http://schemas.microsoft.com/office/drawing/2014/main" xmlns="" id="{4227F20C-7896-40EE-9D92-F82E0CDA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28" name="Imagen 1927">
          <a:extLst>
            <a:ext uri="{FF2B5EF4-FFF2-40B4-BE49-F238E27FC236}">
              <a16:creationId xmlns:a16="http://schemas.microsoft.com/office/drawing/2014/main" xmlns="" id="{323BAC91-1621-440B-A10B-39A8BAA51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29" name="Imagen 1928">
          <a:extLst>
            <a:ext uri="{FF2B5EF4-FFF2-40B4-BE49-F238E27FC236}">
              <a16:creationId xmlns:a16="http://schemas.microsoft.com/office/drawing/2014/main" xmlns="" id="{76DF4ED4-0FBF-465C-AFE0-1D924FEC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30" name="Imagen 1929">
          <a:extLst>
            <a:ext uri="{FF2B5EF4-FFF2-40B4-BE49-F238E27FC236}">
              <a16:creationId xmlns:a16="http://schemas.microsoft.com/office/drawing/2014/main" xmlns="" id="{B6BD4D31-7B78-4B89-A982-A3189FE5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31" name="Imagen 1930">
          <a:extLst>
            <a:ext uri="{FF2B5EF4-FFF2-40B4-BE49-F238E27FC236}">
              <a16:creationId xmlns:a16="http://schemas.microsoft.com/office/drawing/2014/main" xmlns="" id="{C121BCA0-5DAC-4522-BD32-3B807708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32" name="Imagen 1931">
          <a:extLst>
            <a:ext uri="{FF2B5EF4-FFF2-40B4-BE49-F238E27FC236}">
              <a16:creationId xmlns:a16="http://schemas.microsoft.com/office/drawing/2014/main" xmlns="" id="{4B8667D6-7166-4C6D-8173-B9FEF8A2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33" name="Imagen 1932">
          <a:extLst>
            <a:ext uri="{FF2B5EF4-FFF2-40B4-BE49-F238E27FC236}">
              <a16:creationId xmlns:a16="http://schemas.microsoft.com/office/drawing/2014/main" xmlns="" id="{C1518EDA-C598-412B-9D70-D5850C28A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34" name="Imagen 1933">
          <a:extLst>
            <a:ext uri="{FF2B5EF4-FFF2-40B4-BE49-F238E27FC236}">
              <a16:creationId xmlns:a16="http://schemas.microsoft.com/office/drawing/2014/main" xmlns="" id="{6ABF78CC-5ADA-4672-9369-A7CDF891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35" name="Imagen 1934">
          <a:extLst>
            <a:ext uri="{FF2B5EF4-FFF2-40B4-BE49-F238E27FC236}">
              <a16:creationId xmlns:a16="http://schemas.microsoft.com/office/drawing/2014/main" xmlns="" id="{5CDFE95E-063F-4C03-9AEB-BE159E74E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36" name="Imagen 1935">
          <a:extLst>
            <a:ext uri="{FF2B5EF4-FFF2-40B4-BE49-F238E27FC236}">
              <a16:creationId xmlns:a16="http://schemas.microsoft.com/office/drawing/2014/main" xmlns="" id="{676BF10B-667E-4D6D-8DE2-C179D60E3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37" name="Imagen 1936">
          <a:extLst>
            <a:ext uri="{FF2B5EF4-FFF2-40B4-BE49-F238E27FC236}">
              <a16:creationId xmlns:a16="http://schemas.microsoft.com/office/drawing/2014/main" xmlns="" id="{2B627755-5AE8-4710-A2EF-E764179F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38" name="Imagen 1937">
          <a:extLst>
            <a:ext uri="{FF2B5EF4-FFF2-40B4-BE49-F238E27FC236}">
              <a16:creationId xmlns:a16="http://schemas.microsoft.com/office/drawing/2014/main" xmlns="" id="{5D1B30F1-0757-4840-B7AC-F980F0DE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39" name="Imagen 1938">
          <a:extLst>
            <a:ext uri="{FF2B5EF4-FFF2-40B4-BE49-F238E27FC236}">
              <a16:creationId xmlns:a16="http://schemas.microsoft.com/office/drawing/2014/main" xmlns="" id="{35671152-4EC3-4E34-ADA7-064C2BBD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40" name="Imagen 1939">
          <a:extLst>
            <a:ext uri="{FF2B5EF4-FFF2-40B4-BE49-F238E27FC236}">
              <a16:creationId xmlns:a16="http://schemas.microsoft.com/office/drawing/2014/main" xmlns="" id="{A22D8353-9452-44E5-BF00-08A51438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41" name="Imagen 1940">
          <a:extLst>
            <a:ext uri="{FF2B5EF4-FFF2-40B4-BE49-F238E27FC236}">
              <a16:creationId xmlns:a16="http://schemas.microsoft.com/office/drawing/2014/main" xmlns="" id="{812279B1-3228-4961-802E-BDEA12A7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42" name="Imagen 1941">
          <a:extLst>
            <a:ext uri="{FF2B5EF4-FFF2-40B4-BE49-F238E27FC236}">
              <a16:creationId xmlns:a16="http://schemas.microsoft.com/office/drawing/2014/main" xmlns="" id="{3794C7B7-00D8-4C44-B70E-651F75FD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43" name="Imagen 1942">
          <a:extLst>
            <a:ext uri="{FF2B5EF4-FFF2-40B4-BE49-F238E27FC236}">
              <a16:creationId xmlns:a16="http://schemas.microsoft.com/office/drawing/2014/main" xmlns="" id="{F0516E6F-7933-48DB-B4CA-096A6201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44" name="Imagen 1943">
          <a:extLst>
            <a:ext uri="{FF2B5EF4-FFF2-40B4-BE49-F238E27FC236}">
              <a16:creationId xmlns:a16="http://schemas.microsoft.com/office/drawing/2014/main" xmlns="" id="{5F986744-A441-4C28-B784-72E5B13E9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45" name="Imagen 1944">
          <a:extLst>
            <a:ext uri="{FF2B5EF4-FFF2-40B4-BE49-F238E27FC236}">
              <a16:creationId xmlns:a16="http://schemas.microsoft.com/office/drawing/2014/main" xmlns="" id="{ADB73848-84B6-4A5E-97B3-F799922E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46" name="Imagen 1945">
          <a:extLst>
            <a:ext uri="{FF2B5EF4-FFF2-40B4-BE49-F238E27FC236}">
              <a16:creationId xmlns:a16="http://schemas.microsoft.com/office/drawing/2014/main" xmlns="" id="{0C01DF64-D58F-497C-90C9-FF305A5F7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47" name="Imagen 1946">
          <a:extLst>
            <a:ext uri="{FF2B5EF4-FFF2-40B4-BE49-F238E27FC236}">
              <a16:creationId xmlns:a16="http://schemas.microsoft.com/office/drawing/2014/main" xmlns="" id="{5CAAF146-D851-4AD8-BF7E-FE92FC59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48" name="Imagen 1947">
          <a:extLst>
            <a:ext uri="{FF2B5EF4-FFF2-40B4-BE49-F238E27FC236}">
              <a16:creationId xmlns:a16="http://schemas.microsoft.com/office/drawing/2014/main" xmlns="" id="{9051CB60-7FC7-48F0-8E87-C63A4069C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49" name="Imagen 1948">
          <a:extLst>
            <a:ext uri="{FF2B5EF4-FFF2-40B4-BE49-F238E27FC236}">
              <a16:creationId xmlns:a16="http://schemas.microsoft.com/office/drawing/2014/main" xmlns="" id="{575C348D-6345-420C-B4B0-05EE8378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50" name="Imagen 1949">
          <a:extLst>
            <a:ext uri="{FF2B5EF4-FFF2-40B4-BE49-F238E27FC236}">
              <a16:creationId xmlns:a16="http://schemas.microsoft.com/office/drawing/2014/main" xmlns="" id="{42E571DC-F183-4EA7-ACAA-E3F4789D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51" name="Imagen 1950">
          <a:extLst>
            <a:ext uri="{FF2B5EF4-FFF2-40B4-BE49-F238E27FC236}">
              <a16:creationId xmlns:a16="http://schemas.microsoft.com/office/drawing/2014/main" xmlns="" id="{D5A611A7-A6C9-42AC-BA1F-FAD8FEC2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52" name="Imagen 1951">
          <a:extLst>
            <a:ext uri="{FF2B5EF4-FFF2-40B4-BE49-F238E27FC236}">
              <a16:creationId xmlns:a16="http://schemas.microsoft.com/office/drawing/2014/main" xmlns="" id="{C0590E90-7DA0-4A47-A5C1-30442304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53" name="Imagen 1952">
          <a:extLst>
            <a:ext uri="{FF2B5EF4-FFF2-40B4-BE49-F238E27FC236}">
              <a16:creationId xmlns:a16="http://schemas.microsoft.com/office/drawing/2014/main" xmlns="" id="{78166E75-527E-452B-8B5A-CEED6C6FB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54" name="Imagen 1953">
          <a:extLst>
            <a:ext uri="{FF2B5EF4-FFF2-40B4-BE49-F238E27FC236}">
              <a16:creationId xmlns:a16="http://schemas.microsoft.com/office/drawing/2014/main" xmlns="" id="{F6F187CB-812C-4EBD-B29D-1D67A4D7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55" name="Imagen 1954">
          <a:extLst>
            <a:ext uri="{FF2B5EF4-FFF2-40B4-BE49-F238E27FC236}">
              <a16:creationId xmlns:a16="http://schemas.microsoft.com/office/drawing/2014/main" xmlns="" id="{FE0F2833-2569-49C1-8911-4F24F2CC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56" name="Imagen 1955">
          <a:extLst>
            <a:ext uri="{FF2B5EF4-FFF2-40B4-BE49-F238E27FC236}">
              <a16:creationId xmlns:a16="http://schemas.microsoft.com/office/drawing/2014/main" xmlns="" id="{FC7E18CF-C058-459D-93B1-A6F78CEAC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57" name="Imagen 1956">
          <a:extLst>
            <a:ext uri="{FF2B5EF4-FFF2-40B4-BE49-F238E27FC236}">
              <a16:creationId xmlns:a16="http://schemas.microsoft.com/office/drawing/2014/main" xmlns="" id="{2A82FA1F-1D3B-43CD-BD3A-20DC6683F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58" name="Imagen 1957">
          <a:extLst>
            <a:ext uri="{FF2B5EF4-FFF2-40B4-BE49-F238E27FC236}">
              <a16:creationId xmlns:a16="http://schemas.microsoft.com/office/drawing/2014/main" xmlns="" id="{1E0E7835-8ED7-49C5-AFB6-9CAA6212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59" name="Imagen 1958">
          <a:extLst>
            <a:ext uri="{FF2B5EF4-FFF2-40B4-BE49-F238E27FC236}">
              <a16:creationId xmlns:a16="http://schemas.microsoft.com/office/drawing/2014/main" xmlns="" id="{A415DFEF-6219-439C-A3C9-09016930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60" name="Imagen 1959">
          <a:extLst>
            <a:ext uri="{FF2B5EF4-FFF2-40B4-BE49-F238E27FC236}">
              <a16:creationId xmlns:a16="http://schemas.microsoft.com/office/drawing/2014/main" xmlns="" id="{E97F30C8-4AC2-49B3-BA78-7098B3A6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61" name="Imagen 1960">
          <a:extLst>
            <a:ext uri="{FF2B5EF4-FFF2-40B4-BE49-F238E27FC236}">
              <a16:creationId xmlns:a16="http://schemas.microsoft.com/office/drawing/2014/main" xmlns="" id="{632AC930-F546-40E5-8BBB-683658999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62" name="Imagen 1961">
          <a:extLst>
            <a:ext uri="{FF2B5EF4-FFF2-40B4-BE49-F238E27FC236}">
              <a16:creationId xmlns:a16="http://schemas.microsoft.com/office/drawing/2014/main" xmlns="" id="{80AB1D25-436C-41E9-AEE8-99ABED90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63" name="Imagen 1962">
          <a:extLst>
            <a:ext uri="{FF2B5EF4-FFF2-40B4-BE49-F238E27FC236}">
              <a16:creationId xmlns:a16="http://schemas.microsoft.com/office/drawing/2014/main" xmlns="" id="{B48FC7BC-2AC2-474A-852B-78AC75F8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64" name="Imagen 1963">
          <a:extLst>
            <a:ext uri="{FF2B5EF4-FFF2-40B4-BE49-F238E27FC236}">
              <a16:creationId xmlns:a16="http://schemas.microsoft.com/office/drawing/2014/main" xmlns="" id="{5EC1D821-3218-4FD3-829C-B6854E53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65" name="Imagen 1964">
          <a:extLst>
            <a:ext uri="{FF2B5EF4-FFF2-40B4-BE49-F238E27FC236}">
              <a16:creationId xmlns:a16="http://schemas.microsoft.com/office/drawing/2014/main" xmlns="" id="{45E685FD-5DF7-44DE-8A22-1B2B87A46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66" name="Imagen 1965">
          <a:extLst>
            <a:ext uri="{FF2B5EF4-FFF2-40B4-BE49-F238E27FC236}">
              <a16:creationId xmlns:a16="http://schemas.microsoft.com/office/drawing/2014/main" xmlns="" id="{DB6D5D2D-E67D-48B9-9129-F40E697EC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67" name="Imagen 1966">
          <a:extLst>
            <a:ext uri="{FF2B5EF4-FFF2-40B4-BE49-F238E27FC236}">
              <a16:creationId xmlns:a16="http://schemas.microsoft.com/office/drawing/2014/main" xmlns="" id="{6FE21F40-0505-4FA5-B4D9-586DE4ABB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68" name="Imagen 1967">
          <a:extLst>
            <a:ext uri="{FF2B5EF4-FFF2-40B4-BE49-F238E27FC236}">
              <a16:creationId xmlns:a16="http://schemas.microsoft.com/office/drawing/2014/main" xmlns="" id="{1C6B703E-48DE-4B17-B50F-DDBB3D03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69" name="Imagen 1968">
          <a:extLst>
            <a:ext uri="{FF2B5EF4-FFF2-40B4-BE49-F238E27FC236}">
              <a16:creationId xmlns:a16="http://schemas.microsoft.com/office/drawing/2014/main" xmlns="" id="{9214929C-FAC2-481D-8228-011B74D5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70" name="Imagen 1969">
          <a:extLst>
            <a:ext uri="{FF2B5EF4-FFF2-40B4-BE49-F238E27FC236}">
              <a16:creationId xmlns:a16="http://schemas.microsoft.com/office/drawing/2014/main" xmlns="" id="{D882289B-AB1F-42CF-99DB-B5A02488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71" name="Imagen 1970">
          <a:extLst>
            <a:ext uri="{FF2B5EF4-FFF2-40B4-BE49-F238E27FC236}">
              <a16:creationId xmlns:a16="http://schemas.microsoft.com/office/drawing/2014/main" xmlns="" id="{C7277C47-3E75-42C9-A106-66A20C83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72" name="Imagen 1971">
          <a:extLst>
            <a:ext uri="{FF2B5EF4-FFF2-40B4-BE49-F238E27FC236}">
              <a16:creationId xmlns:a16="http://schemas.microsoft.com/office/drawing/2014/main" xmlns="" id="{0305BCBC-1D34-41B6-9B1C-D8153D1F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73" name="Imagen 1972">
          <a:extLst>
            <a:ext uri="{FF2B5EF4-FFF2-40B4-BE49-F238E27FC236}">
              <a16:creationId xmlns:a16="http://schemas.microsoft.com/office/drawing/2014/main" xmlns="" id="{F055BCA9-BA80-4E28-8B7B-3F1190970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74" name="Imagen 1973">
          <a:extLst>
            <a:ext uri="{FF2B5EF4-FFF2-40B4-BE49-F238E27FC236}">
              <a16:creationId xmlns:a16="http://schemas.microsoft.com/office/drawing/2014/main" xmlns="" id="{01798968-4914-4024-B920-0A463E4E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75" name="Imagen 1974">
          <a:extLst>
            <a:ext uri="{FF2B5EF4-FFF2-40B4-BE49-F238E27FC236}">
              <a16:creationId xmlns:a16="http://schemas.microsoft.com/office/drawing/2014/main" xmlns="" id="{715310DF-C49D-4937-8637-D8C559A6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76" name="Imagen 1975">
          <a:extLst>
            <a:ext uri="{FF2B5EF4-FFF2-40B4-BE49-F238E27FC236}">
              <a16:creationId xmlns:a16="http://schemas.microsoft.com/office/drawing/2014/main" xmlns="" id="{D32E92A4-4183-482F-83F0-2438E6F2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77" name="Imagen 1976">
          <a:extLst>
            <a:ext uri="{FF2B5EF4-FFF2-40B4-BE49-F238E27FC236}">
              <a16:creationId xmlns:a16="http://schemas.microsoft.com/office/drawing/2014/main" xmlns="" id="{888964B4-0588-48CD-ADEF-D011D12CB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78" name="Imagen 1977">
          <a:extLst>
            <a:ext uri="{FF2B5EF4-FFF2-40B4-BE49-F238E27FC236}">
              <a16:creationId xmlns:a16="http://schemas.microsoft.com/office/drawing/2014/main" xmlns="" id="{23DE73B2-42C1-4C41-9E55-C5E461BCC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79" name="Imagen 1978">
          <a:extLst>
            <a:ext uri="{FF2B5EF4-FFF2-40B4-BE49-F238E27FC236}">
              <a16:creationId xmlns:a16="http://schemas.microsoft.com/office/drawing/2014/main" xmlns="" id="{73070375-0313-4A60-ACAE-48D758BA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80" name="Imagen 1979">
          <a:extLst>
            <a:ext uri="{FF2B5EF4-FFF2-40B4-BE49-F238E27FC236}">
              <a16:creationId xmlns:a16="http://schemas.microsoft.com/office/drawing/2014/main" xmlns="" id="{0F3AE441-40DE-4143-982E-6A6E929E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81" name="Imagen 1980">
          <a:extLst>
            <a:ext uri="{FF2B5EF4-FFF2-40B4-BE49-F238E27FC236}">
              <a16:creationId xmlns:a16="http://schemas.microsoft.com/office/drawing/2014/main" xmlns="" id="{31D515A1-6A87-4940-ADE7-6FAFF57C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82" name="Imagen 1981">
          <a:extLst>
            <a:ext uri="{FF2B5EF4-FFF2-40B4-BE49-F238E27FC236}">
              <a16:creationId xmlns:a16="http://schemas.microsoft.com/office/drawing/2014/main" xmlns="" id="{90433828-25F3-4611-9BAA-4C3503DCC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83" name="Imagen 1982">
          <a:extLst>
            <a:ext uri="{FF2B5EF4-FFF2-40B4-BE49-F238E27FC236}">
              <a16:creationId xmlns:a16="http://schemas.microsoft.com/office/drawing/2014/main" xmlns="" id="{72E01C87-B258-4D46-98D7-06F92139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84" name="Imagen 1983">
          <a:extLst>
            <a:ext uri="{FF2B5EF4-FFF2-40B4-BE49-F238E27FC236}">
              <a16:creationId xmlns:a16="http://schemas.microsoft.com/office/drawing/2014/main" xmlns="" id="{AFC0A7A8-E489-4147-B22E-79B62FD3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85" name="Imagen 1984">
          <a:extLst>
            <a:ext uri="{FF2B5EF4-FFF2-40B4-BE49-F238E27FC236}">
              <a16:creationId xmlns:a16="http://schemas.microsoft.com/office/drawing/2014/main" xmlns="" id="{405B60F1-29B8-41B4-B6BD-419379FE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86" name="Imagen 1985">
          <a:extLst>
            <a:ext uri="{FF2B5EF4-FFF2-40B4-BE49-F238E27FC236}">
              <a16:creationId xmlns:a16="http://schemas.microsoft.com/office/drawing/2014/main" xmlns="" id="{E1E1A089-86C7-4A1F-994F-8FB58ABA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87" name="Imagen 1986">
          <a:extLst>
            <a:ext uri="{FF2B5EF4-FFF2-40B4-BE49-F238E27FC236}">
              <a16:creationId xmlns:a16="http://schemas.microsoft.com/office/drawing/2014/main" xmlns="" id="{73092FFA-7E83-415D-BD01-CC2B7B87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88" name="Imagen 1987">
          <a:extLst>
            <a:ext uri="{FF2B5EF4-FFF2-40B4-BE49-F238E27FC236}">
              <a16:creationId xmlns:a16="http://schemas.microsoft.com/office/drawing/2014/main" xmlns="" id="{FFFED946-D5A6-47DF-A750-E2FC70391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89" name="Imagen 1988">
          <a:extLst>
            <a:ext uri="{FF2B5EF4-FFF2-40B4-BE49-F238E27FC236}">
              <a16:creationId xmlns:a16="http://schemas.microsoft.com/office/drawing/2014/main" xmlns="" id="{51AFD0D6-412B-4E3F-B216-F82F8067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90" name="Imagen 1989">
          <a:extLst>
            <a:ext uri="{FF2B5EF4-FFF2-40B4-BE49-F238E27FC236}">
              <a16:creationId xmlns:a16="http://schemas.microsoft.com/office/drawing/2014/main" xmlns="" id="{F093C80B-2928-4276-8F5D-B0FC6ADF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91" name="Imagen 1990">
          <a:extLst>
            <a:ext uri="{FF2B5EF4-FFF2-40B4-BE49-F238E27FC236}">
              <a16:creationId xmlns:a16="http://schemas.microsoft.com/office/drawing/2014/main" xmlns="" id="{1F69C505-B3BC-45F4-828C-BA58CC8D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92" name="Imagen 1991">
          <a:extLst>
            <a:ext uri="{FF2B5EF4-FFF2-40B4-BE49-F238E27FC236}">
              <a16:creationId xmlns:a16="http://schemas.microsoft.com/office/drawing/2014/main" xmlns="" id="{21262007-28B1-43AE-BBA5-CA4FCAE0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93" name="Imagen 1992">
          <a:extLst>
            <a:ext uri="{FF2B5EF4-FFF2-40B4-BE49-F238E27FC236}">
              <a16:creationId xmlns:a16="http://schemas.microsoft.com/office/drawing/2014/main" xmlns="" id="{76AD1102-0BC8-4FA9-AE5D-72D22DA1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94" name="Imagen 1993">
          <a:extLst>
            <a:ext uri="{FF2B5EF4-FFF2-40B4-BE49-F238E27FC236}">
              <a16:creationId xmlns:a16="http://schemas.microsoft.com/office/drawing/2014/main" xmlns="" id="{9D48526A-190E-45C5-8F26-2F0129487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95" name="Imagen 1994">
          <a:extLst>
            <a:ext uri="{FF2B5EF4-FFF2-40B4-BE49-F238E27FC236}">
              <a16:creationId xmlns:a16="http://schemas.microsoft.com/office/drawing/2014/main" xmlns="" id="{74D643E5-4209-4722-8DE9-2FDDC816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96" name="Imagen 1995">
          <a:extLst>
            <a:ext uri="{FF2B5EF4-FFF2-40B4-BE49-F238E27FC236}">
              <a16:creationId xmlns:a16="http://schemas.microsoft.com/office/drawing/2014/main" xmlns="" id="{4C4474B8-7040-4C0B-9F7E-B6295EAC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97" name="Imagen 1996">
          <a:extLst>
            <a:ext uri="{FF2B5EF4-FFF2-40B4-BE49-F238E27FC236}">
              <a16:creationId xmlns:a16="http://schemas.microsoft.com/office/drawing/2014/main" xmlns="" id="{EB83EA71-63FC-4965-8EA4-869BA803B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98" name="Imagen 1997">
          <a:extLst>
            <a:ext uri="{FF2B5EF4-FFF2-40B4-BE49-F238E27FC236}">
              <a16:creationId xmlns:a16="http://schemas.microsoft.com/office/drawing/2014/main" xmlns="" id="{80EB4A67-AA89-48F6-AD71-4007A37D6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1999" name="Imagen 1998">
          <a:extLst>
            <a:ext uri="{FF2B5EF4-FFF2-40B4-BE49-F238E27FC236}">
              <a16:creationId xmlns:a16="http://schemas.microsoft.com/office/drawing/2014/main" xmlns="" id="{526FBD30-DDE2-4AEB-A867-5D4A6C23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00" name="Imagen 1999">
          <a:extLst>
            <a:ext uri="{FF2B5EF4-FFF2-40B4-BE49-F238E27FC236}">
              <a16:creationId xmlns:a16="http://schemas.microsoft.com/office/drawing/2014/main" xmlns="" id="{5AFCF520-E591-45F4-AE66-6EBB5A21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01" name="Imagen 2000">
          <a:extLst>
            <a:ext uri="{FF2B5EF4-FFF2-40B4-BE49-F238E27FC236}">
              <a16:creationId xmlns:a16="http://schemas.microsoft.com/office/drawing/2014/main" xmlns="" id="{B91F657E-B6A8-485F-88E8-F5959B9E4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02" name="Imagen 2001">
          <a:extLst>
            <a:ext uri="{FF2B5EF4-FFF2-40B4-BE49-F238E27FC236}">
              <a16:creationId xmlns:a16="http://schemas.microsoft.com/office/drawing/2014/main" xmlns="" id="{606695AB-F483-4DA2-AD82-E86F9E848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03" name="Imagen 2002">
          <a:extLst>
            <a:ext uri="{FF2B5EF4-FFF2-40B4-BE49-F238E27FC236}">
              <a16:creationId xmlns:a16="http://schemas.microsoft.com/office/drawing/2014/main" xmlns="" id="{95AD03C2-4000-41BC-B600-88D1DD6E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04" name="Imagen 2003">
          <a:extLst>
            <a:ext uri="{FF2B5EF4-FFF2-40B4-BE49-F238E27FC236}">
              <a16:creationId xmlns:a16="http://schemas.microsoft.com/office/drawing/2014/main" xmlns="" id="{3CD24829-1EF1-41E8-90F4-DBE10BE7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05" name="Imagen 2004">
          <a:extLst>
            <a:ext uri="{FF2B5EF4-FFF2-40B4-BE49-F238E27FC236}">
              <a16:creationId xmlns:a16="http://schemas.microsoft.com/office/drawing/2014/main" xmlns="" id="{C2145B87-B60B-49E1-9FA3-EA631AA3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06" name="Imagen 2005">
          <a:extLst>
            <a:ext uri="{FF2B5EF4-FFF2-40B4-BE49-F238E27FC236}">
              <a16:creationId xmlns:a16="http://schemas.microsoft.com/office/drawing/2014/main" xmlns="" id="{4A301254-AC67-445D-8D3C-9521C338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07" name="Imagen 2006">
          <a:extLst>
            <a:ext uri="{FF2B5EF4-FFF2-40B4-BE49-F238E27FC236}">
              <a16:creationId xmlns:a16="http://schemas.microsoft.com/office/drawing/2014/main" xmlns="" id="{DF8ABA98-14A2-47F8-B1ED-5A3F2A3D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08" name="Imagen 2007">
          <a:extLst>
            <a:ext uri="{FF2B5EF4-FFF2-40B4-BE49-F238E27FC236}">
              <a16:creationId xmlns:a16="http://schemas.microsoft.com/office/drawing/2014/main" xmlns="" id="{44AE8C52-63F2-446B-8EFF-8EBCC81E4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09" name="Imagen 2008">
          <a:extLst>
            <a:ext uri="{FF2B5EF4-FFF2-40B4-BE49-F238E27FC236}">
              <a16:creationId xmlns:a16="http://schemas.microsoft.com/office/drawing/2014/main" xmlns="" id="{6BFDE837-9CD3-4549-9765-9EC21CCD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10" name="Imagen 2009">
          <a:extLst>
            <a:ext uri="{FF2B5EF4-FFF2-40B4-BE49-F238E27FC236}">
              <a16:creationId xmlns:a16="http://schemas.microsoft.com/office/drawing/2014/main" xmlns="" id="{8BBD40B6-C00F-4B59-AC0E-12B20F02E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11" name="Imagen 2010">
          <a:extLst>
            <a:ext uri="{FF2B5EF4-FFF2-40B4-BE49-F238E27FC236}">
              <a16:creationId xmlns:a16="http://schemas.microsoft.com/office/drawing/2014/main" xmlns="" id="{4FCD73A5-5930-4287-98B2-E9C2857E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12" name="Imagen 2011">
          <a:extLst>
            <a:ext uri="{FF2B5EF4-FFF2-40B4-BE49-F238E27FC236}">
              <a16:creationId xmlns:a16="http://schemas.microsoft.com/office/drawing/2014/main" xmlns="" id="{C7FA2019-B79B-416D-BE98-0FDBBFE69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13" name="Imagen 2012">
          <a:extLst>
            <a:ext uri="{FF2B5EF4-FFF2-40B4-BE49-F238E27FC236}">
              <a16:creationId xmlns:a16="http://schemas.microsoft.com/office/drawing/2014/main" xmlns="" id="{2209A00B-43D8-4325-832F-C9338B2F1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14" name="Imagen 2013">
          <a:extLst>
            <a:ext uri="{FF2B5EF4-FFF2-40B4-BE49-F238E27FC236}">
              <a16:creationId xmlns:a16="http://schemas.microsoft.com/office/drawing/2014/main" xmlns="" id="{CEB41A02-9A42-4DF2-A729-35A4E11FA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15" name="Imagen 2014">
          <a:extLst>
            <a:ext uri="{FF2B5EF4-FFF2-40B4-BE49-F238E27FC236}">
              <a16:creationId xmlns:a16="http://schemas.microsoft.com/office/drawing/2014/main" xmlns="" id="{48F75475-09F9-4AD6-B3A9-BDB62079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16" name="Imagen 2015">
          <a:extLst>
            <a:ext uri="{FF2B5EF4-FFF2-40B4-BE49-F238E27FC236}">
              <a16:creationId xmlns:a16="http://schemas.microsoft.com/office/drawing/2014/main" xmlns="" id="{96E52C46-008B-4C48-9E6F-92A9E590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17" name="Imagen 2016">
          <a:extLst>
            <a:ext uri="{FF2B5EF4-FFF2-40B4-BE49-F238E27FC236}">
              <a16:creationId xmlns:a16="http://schemas.microsoft.com/office/drawing/2014/main" xmlns="" id="{0B75A3F7-ED38-4984-9C09-D343926D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18" name="Imagen 2017">
          <a:extLst>
            <a:ext uri="{FF2B5EF4-FFF2-40B4-BE49-F238E27FC236}">
              <a16:creationId xmlns:a16="http://schemas.microsoft.com/office/drawing/2014/main" xmlns="" id="{943138E7-0158-49C7-8C89-5E655621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19" name="Imagen 2018">
          <a:extLst>
            <a:ext uri="{FF2B5EF4-FFF2-40B4-BE49-F238E27FC236}">
              <a16:creationId xmlns:a16="http://schemas.microsoft.com/office/drawing/2014/main" xmlns="" id="{C2F6A209-25A6-4DF5-BA99-C6884C55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20" name="Imagen 2019">
          <a:extLst>
            <a:ext uri="{FF2B5EF4-FFF2-40B4-BE49-F238E27FC236}">
              <a16:creationId xmlns:a16="http://schemas.microsoft.com/office/drawing/2014/main" xmlns="" id="{96F09F2E-4944-43D7-B3C7-9E777DA3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21" name="Imagen 2020">
          <a:extLst>
            <a:ext uri="{FF2B5EF4-FFF2-40B4-BE49-F238E27FC236}">
              <a16:creationId xmlns:a16="http://schemas.microsoft.com/office/drawing/2014/main" xmlns="" id="{A8881DD8-764D-4CB5-999B-E8E19069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22" name="Imagen 2021">
          <a:extLst>
            <a:ext uri="{FF2B5EF4-FFF2-40B4-BE49-F238E27FC236}">
              <a16:creationId xmlns:a16="http://schemas.microsoft.com/office/drawing/2014/main" xmlns="" id="{56768CB9-DD88-4A8F-8123-3A403ABB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23" name="Imagen 2022">
          <a:extLst>
            <a:ext uri="{FF2B5EF4-FFF2-40B4-BE49-F238E27FC236}">
              <a16:creationId xmlns:a16="http://schemas.microsoft.com/office/drawing/2014/main" xmlns="" id="{45EAA08D-C0E7-4E08-AC27-CDFC7D9D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24" name="Imagen 2023">
          <a:extLst>
            <a:ext uri="{FF2B5EF4-FFF2-40B4-BE49-F238E27FC236}">
              <a16:creationId xmlns:a16="http://schemas.microsoft.com/office/drawing/2014/main" xmlns="" id="{BE83E6CD-0CB5-464E-B705-BE9732C4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25" name="Imagen 2024">
          <a:extLst>
            <a:ext uri="{FF2B5EF4-FFF2-40B4-BE49-F238E27FC236}">
              <a16:creationId xmlns:a16="http://schemas.microsoft.com/office/drawing/2014/main" xmlns="" id="{83B11ECB-8314-4B75-A7B1-6AE16F82F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26" name="Imagen 2025">
          <a:extLst>
            <a:ext uri="{FF2B5EF4-FFF2-40B4-BE49-F238E27FC236}">
              <a16:creationId xmlns:a16="http://schemas.microsoft.com/office/drawing/2014/main" xmlns="" id="{BE2DAC57-C744-4C0A-A5C9-F167A45C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27" name="Imagen 2026">
          <a:extLst>
            <a:ext uri="{FF2B5EF4-FFF2-40B4-BE49-F238E27FC236}">
              <a16:creationId xmlns:a16="http://schemas.microsoft.com/office/drawing/2014/main" xmlns="" id="{E5DEFEB3-C739-43B1-8200-9D7EC96CE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28" name="Imagen 2027">
          <a:extLst>
            <a:ext uri="{FF2B5EF4-FFF2-40B4-BE49-F238E27FC236}">
              <a16:creationId xmlns:a16="http://schemas.microsoft.com/office/drawing/2014/main" xmlns="" id="{699916C7-B69F-407F-A6C1-8D6F2882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29" name="Imagen 2028">
          <a:extLst>
            <a:ext uri="{FF2B5EF4-FFF2-40B4-BE49-F238E27FC236}">
              <a16:creationId xmlns:a16="http://schemas.microsoft.com/office/drawing/2014/main" xmlns="" id="{7D5EB89B-A471-4742-9F8D-65DDB474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30" name="Imagen 2029">
          <a:extLst>
            <a:ext uri="{FF2B5EF4-FFF2-40B4-BE49-F238E27FC236}">
              <a16:creationId xmlns:a16="http://schemas.microsoft.com/office/drawing/2014/main" xmlns="" id="{2D880500-EBC5-4858-AAE3-0E39A527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31" name="Imagen 2030">
          <a:extLst>
            <a:ext uri="{FF2B5EF4-FFF2-40B4-BE49-F238E27FC236}">
              <a16:creationId xmlns:a16="http://schemas.microsoft.com/office/drawing/2014/main" xmlns="" id="{0A26C720-18D7-482D-907F-2A4A20FE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32" name="Imagen 2031">
          <a:extLst>
            <a:ext uri="{FF2B5EF4-FFF2-40B4-BE49-F238E27FC236}">
              <a16:creationId xmlns:a16="http://schemas.microsoft.com/office/drawing/2014/main" xmlns="" id="{E7D35030-3084-4125-98A1-94DFF9B6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33" name="Imagen 2032">
          <a:extLst>
            <a:ext uri="{FF2B5EF4-FFF2-40B4-BE49-F238E27FC236}">
              <a16:creationId xmlns:a16="http://schemas.microsoft.com/office/drawing/2014/main" xmlns="" id="{8BE35846-57DA-4370-A720-8DAA2569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34" name="Imagen 2033">
          <a:extLst>
            <a:ext uri="{FF2B5EF4-FFF2-40B4-BE49-F238E27FC236}">
              <a16:creationId xmlns:a16="http://schemas.microsoft.com/office/drawing/2014/main" xmlns="" id="{BA63DA4E-04F3-41EA-A619-AA87B8AF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35" name="Imagen 2034">
          <a:extLst>
            <a:ext uri="{FF2B5EF4-FFF2-40B4-BE49-F238E27FC236}">
              <a16:creationId xmlns:a16="http://schemas.microsoft.com/office/drawing/2014/main" xmlns="" id="{5961621F-588A-4981-BFDF-BD4637F73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36" name="Imagen 2035">
          <a:extLst>
            <a:ext uri="{FF2B5EF4-FFF2-40B4-BE49-F238E27FC236}">
              <a16:creationId xmlns:a16="http://schemas.microsoft.com/office/drawing/2014/main" xmlns="" id="{71824569-D848-4AD3-B4B6-50634D086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37" name="Imagen 2036">
          <a:extLst>
            <a:ext uri="{FF2B5EF4-FFF2-40B4-BE49-F238E27FC236}">
              <a16:creationId xmlns:a16="http://schemas.microsoft.com/office/drawing/2014/main" xmlns="" id="{E8559B09-9A82-4F5A-941B-EC168A10E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38" name="Imagen 2037">
          <a:extLst>
            <a:ext uri="{FF2B5EF4-FFF2-40B4-BE49-F238E27FC236}">
              <a16:creationId xmlns:a16="http://schemas.microsoft.com/office/drawing/2014/main" xmlns="" id="{A91A247E-A041-4167-808B-FC6F9589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39" name="Imagen 2038">
          <a:extLst>
            <a:ext uri="{FF2B5EF4-FFF2-40B4-BE49-F238E27FC236}">
              <a16:creationId xmlns:a16="http://schemas.microsoft.com/office/drawing/2014/main" xmlns="" id="{BB67DC71-2376-49B6-A001-3F86D0D7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40" name="Imagen 2039">
          <a:extLst>
            <a:ext uri="{FF2B5EF4-FFF2-40B4-BE49-F238E27FC236}">
              <a16:creationId xmlns:a16="http://schemas.microsoft.com/office/drawing/2014/main" xmlns="" id="{0F8CF39D-84BB-4D08-8644-1230A89E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41" name="Imagen 2040">
          <a:extLst>
            <a:ext uri="{FF2B5EF4-FFF2-40B4-BE49-F238E27FC236}">
              <a16:creationId xmlns:a16="http://schemas.microsoft.com/office/drawing/2014/main" xmlns="" id="{9E8DF51B-7922-44FE-8A7A-FCEAA310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42" name="Imagen 2041">
          <a:extLst>
            <a:ext uri="{FF2B5EF4-FFF2-40B4-BE49-F238E27FC236}">
              <a16:creationId xmlns:a16="http://schemas.microsoft.com/office/drawing/2014/main" xmlns="" id="{58B57804-B6F4-4848-A0E0-A267F353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43" name="Imagen 2042">
          <a:extLst>
            <a:ext uri="{FF2B5EF4-FFF2-40B4-BE49-F238E27FC236}">
              <a16:creationId xmlns:a16="http://schemas.microsoft.com/office/drawing/2014/main" xmlns="" id="{650D0CD4-27F1-48CF-B6EA-68AEF79E4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44" name="Imagen 2043">
          <a:extLst>
            <a:ext uri="{FF2B5EF4-FFF2-40B4-BE49-F238E27FC236}">
              <a16:creationId xmlns:a16="http://schemas.microsoft.com/office/drawing/2014/main" xmlns="" id="{753F6C31-378C-45EF-A00C-5A39694F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45" name="Imagen 2044">
          <a:extLst>
            <a:ext uri="{FF2B5EF4-FFF2-40B4-BE49-F238E27FC236}">
              <a16:creationId xmlns:a16="http://schemas.microsoft.com/office/drawing/2014/main" xmlns="" id="{DC7D42F7-979A-4CDD-B3DF-9146A803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46" name="Imagen 2045">
          <a:extLst>
            <a:ext uri="{FF2B5EF4-FFF2-40B4-BE49-F238E27FC236}">
              <a16:creationId xmlns:a16="http://schemas.microsoft.com/office/drawing/2014/main" xmlns="" id="{21D8C7C6-0548-47D0-9D8A-602611F6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47" name="Imagen 2046">
          <a:extLst>
            <a:ext uri="{FF2B5EF4-FFF2-40B4-BE49-F238E27FC236}">
              <a16:creationId xmlns:a16="http://schemas.microsoft.com/office/drawing/2014/main" xmlns="" id="{0709BB3B-9190-48E3-8003-915FCFB2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48" name="Imagen 2047">
          <a:extLst>
            <a:ext uri="{FF2B5EF4-FFF2-40B4-BE49-F238E27FC236}">
              <a16:creationId xmlns:a16="http://schemas.microsoft.com/office/drawing/2014/main" xmlns="" id="{C0A95B77-0245-4F5C-A83B-BF33CB04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49" name="Imagen 2048">
          <a:extLst>
            <a:ext uri="{FF2B5EF4-FFF2-40B4-BE49-F238E27FC236}">
              <a16:creationId xmlns:a16="http://schemas.microsoft.com/office/drawing/2014/main" xmlns="" id="{6E3F9EB2-CA5A-4D36-993D-7A9D257BA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50" name="Imagen 2049">
          <a:extLst>
            <a:ext uri="{FF2B5EF4-FFF2-40B4-BE49-F238E27FC236}">
              <a16:creationId xmlns:a16="http://schemas.microsoft.com/office/drawing/2014/main" xmlns="" id="{08FD32BC-C78B-49A3-B8C7-A712AD77B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51" name="Imagen 2050">
          <a:extLst>
            <a:ext uri="{FF2B5EF4-FFF2-40B4-BE49-F238E27FC236}">
              <a16:creationId xmlns:a16="http://schemas.microsoft.com/office/drawing/2014/main" xmlns="" id="{929A7F1A-9DED-4887-9FA2-BEAA6A18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52" name="Imagen 2051">
          <a:extLst>
            <a:ext uri="{FF2B5EF4-FFF2-40B4-BE49-F238E27FC236}">
              <a16:creationId xmlns:a16="http://schemas.microsoft.com/office/drawing/2014/main" xmlns="" id="{CDFF4923-F0BD-4C9B-B20E-6DEDD2F7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53" name="Imagen 2052">
          <a:extLst>
            <a:ext uri="{FF2B5EF4-FFF2-40B4-BE49-F238E27FC236}">
              <a16:creationId xmlns:a16="http://schemas.microsoft.com/office/drawing/2014/main" xmlns="" id="{13C082F7-0A0A-4B60-9E2C-44E80274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54" name="Imagen 2053">
          <a:extLst>
            <a:ext uri="{FF2B5EF4-FFF2-40B4-BE49-F238E27FC236}">
              <a16:creationId xmlns:a16="http://schemas.microsoft.com/office/drawing/2014/main" xmlns="" id="{B0DDBC91-4475-4DEA-ADC7-9D7D5147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55" name="Imagen 2054">
          <a:extLst>
            <a:ext uri="{FF2B5EF4-FFF2-40B4-BE49-F238E27FC236}">
              <a16:creationId xmlns:a16="http://schemas.microsoft.com/office/drawing/2014/main" xmlns="" id="{D5058376-95A9-4D55-8923-BC934F22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56" name="Imagen 2055">
          <a:extLst>
            <a:ext uri="{FF2B5EF4-FFF2-40B4-BE49-F238E27FC236}">
              <a16:creationId xmlns:a16="http://schemas.microsoft.com/office/drawing/2014/main" xmlns="" id="{DF7CAAE9-8205-4023-A011-D03CB269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57" name="Imagen 2056">
          <a:extLst>
            <a:ext uri="{FF2B5EF4-FFF2-40B4-BE49-F238E27FC236}">
              <a16:creationId xmlns:a16="http://schemas.microsoft.com/office/drawing/2014/main" xmlns="" id="{BC45291B-FDAE-437C-B672-994C8BBC8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58" name="Imagen 2057">
          <a:extLst>
            <a:ext uri="{FF2B5EF4-FFF2-40B4-BE49-F238E27FC236}">
              <a16:creationId xmlns:a16="http://schemas.microsoft.com/office/drawing/2014/main" xmlns="" id="{6E5870EC-DE6D-4D93-8F6C-2ADB6DE2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59" name="Imagen 2058">
          <a:extLst>
            <a:ext uri="{FF2B5EF4-FFF2-40B4-BE49-F238E27FC236}">
              <a16:creationId xmlns:a16="http://schemas.microsoft.com/office/drawing/2014/main" xmlns="" id="{6ECEFF51-42A3-44DE-A442-40018417E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60" name="Imagen 2059">
          <a:extLst>
            <a:ext uri="{FF2B5EF4-FFF2-40B4-BE49-F238E27FC236}">
              <a16:creationId xmlns:a16="http://schemas.microsoft.com/office/drawing/2014/main" xmlns="" id="{3B89A930-E5F8-4641-A3F9-F6E36E0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61" name="Imagen 2060">
          <a:extLst>
            <a:ext uri="{FF2B5EF4-FFF2-40B4-BE49-F238E27FC236}">
              <a16:creationId xmlns:a16="http://schemas.microsoft.com/office/drawing/2014/main" xmlns="" id="{3871AA08-03B4-4CF5-BCF1-5C5BE5A2C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62" name="Imagen 2061">
          <a:extLst>
            <a:ext uri="{FF2B5EF4-FFF2-40B4-BE49-F238E27FC236}">
              <a16:creationId xmlns:a16="http://schemas.microsoft.com/office/drawing/2014/main" xmlns="" id="{898C8B28-EAC3-441D-8204-DC1C296D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63" name="Imagen 2062">
          <a:extLst>
            <a:ext uri="{FF2B5EF4-FFF2-40B4-BE49-F238E27FC236}">
              <a16:creationId xmlns:a16="http://schemas.microsoft.com/office/drawing/2014/main" xmlns="" id="{0B51A58C-5056-4BFC-99DF-E8BDCF9D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64" name="Imagen 2063">
          <a:extLst>
            <a:ext uri="{FF2B5EF4-FFF2-40B4-BE49-F238E27FC236}">
              <a16:creationId xmlns:a16="http://schemas.microsoft.com/office/drawing/2014/main" xmlns="" id="{50CA6C14-D6C2-4A41-A0C1-75F74D0E0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65" name="Imagen 2064">
          <a:extLst>
            <a:ext uri="{FF2B5EF4-FFF2-40B4-BE49-F238E27FC236}">
              <a16:creationId xmlns:a16="http://schemas.microsoft.com/office/drawing/2014/main" xmlns="" id="{41FC8801-D14A-4A7E-97D0-879B7553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66" name="Imagen 2065">
          <a:extLst>
            <a:ext uri="{FF2B5EF4-FFF2-40B4-BE49-F238E27FC236}">
              <a16:creationId xmlns:a16="http://schemas.microsoft.com/office/drawing/2014/main" xmlns="" id="{595EA0B9-E914-4F2F-A2EA-873E58C3F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67" name="Imagen 2066">
          <a:extLst>
            <a:ext uri="{FF2B5EF4-FFF2-40B4-BE49-F238E27FC236}">
              <a16:creationId xmlns:a16="http://schemas.microsoft.com/office/drawing/2014/main" xmlns="" id="{4334C2C9-2C9B-4012-B843-4D8F909B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68" name="Imagen 2067">
          <a:extLst>
            <a:ext uri="{FF2B5EF4-FFF2-40B4-BE49-F238E27FC236}">
              <a16:creationId xmlns:a16="http://schemas.microsoft.com/office/drawing/2014/main" xmlns="" id="{64F5F5AE-5272-406E-B0D1-1158BE64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69" name="Imagen 2068">
          <a:extLst>
            <a:ext uri="{FF2B5EF4-FFF2-40B4-BE49-F238E27FC236}">
              <a16:creationId xmlns:a16="http://schemas.microsoft.com/office/drawing/2014/main" xmlns="" id="{4B813123-1FB8-4727-954F-B6C480D4B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70" name="Imagen 2069">
          <a:extLst>
            <a:ext uri="{FF2B5EF4-FFF2-40B4-BE49-F238E27FC236}">
              <a16:creationId xmlns:a16="http://schemas.microsoft.com/office/drawing/2014/main" xmlns="" id="{CBBAE13E-7788-4D54-B1E8-DAC3C4EA1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71" name="Imagen 2070">
          <a:extLst>
            <a:ext uri="{FF2B5EF4-FFF2-40B4-BE49-F238E27FC236}">
              <a16:creationId xmlns:a16="http://schemas.microsoft.com/office/drawing/2014/main" xmlns="" id="{61A4B666-283B-416B-B15C-7F28DB305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72" name="Imagen 2071">
          <a:extLst>
            <a:ext uri="{FF2B5EF4-FFF2-40B4-BE49-F238E27FC236}">
              <a16:creationId xmlns:a16="http://schemas.microsoft.com/office/drawing/2014/main" xmlns="" id="{3219CF54-10A5-4876-8D7E-6F63055E9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73" name="Imagen 2072">
          <a:extLst>
            <a:ext uri="{FF2B5EF4-FFF2-40B4-BE49-F238E27FC236}">
              <a16:creationId xmlns:a16="http://schemas.microsoft.com/office/drawing/2014/main" xmlns="" id="{B768ACB6-72C4-4A32-9692-F014D461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74" name="Imagen 2073">
          <a:extLst>
            <a:ext uri="{FF2B5EF4-FFF2-40B4-BE49-F238E27FC236}">
              <a16:creationId xmlns:a16="http://schemas.microsoft.com/office/drawing/2014/main" xmlns="" id="{94339DA8-6BE4-4D3A-B8EE-3F3271196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75" name="Imagen 2074">
          <a:extLst>
            <a:ext uri="{FF2B5EF4-FFF2-40B4-BE49-F238E27FC236}">
              <a16:creationId xmlns:a16="http://schemas.microsoft.com/office/drawing/2014/main" xmlns="" id="{86C7DF8F-3D92-499A-A019-443F5543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76" name="Imagen 2075">
          <a:extLst>
            <a:ext uri="{FF2B5EF4-FFF2-40B4-BE49-F238E27FC236}">
              <a16:creationId xmlns:a16="http://schemas.microsoft.com/office/drawing/2014/main" xmlns="" id="{A44F92F2-A045-4BB2-9680-FF28FA2A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77" name="Imagen 2076">
          <a:extLst>
            <a:ext uri="{FF2B5EF4-FFF2-40B4-BE49-F238E27FC236}">
              <a16:creationId xmlns:a16="http://schemas.microsoft.com/office/drawing/2014/main" xmlns="" id="{AAC7DC69-58E5-47E4-81A8-EE429DAA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78" name="Imagen 2077">
          <a:extLst>
            <a:ext uri="{FF2B5EF4-FFF2-40B4-BE49-F238E27FC236}">
              <a16:creationId xmlns:a16="http://schemas.microsoft.com/office/drawing/2014/main" xmlns="" id="{92759267-3D1A-4616-B72B-4130DC41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79" name="Imagen 2078">
          <a:extLst>
            <a:ext uri="{FF2B5EF4-FFF2-40B4-BE49-F238E27FC236}">
              <a16:creationId xmlns:a16="http://schemas.microsoft.com/office/drawing/2014/main" xmlns="" id="{25697B95-9307-4718-B579-524C2AAE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80" name="Imagen 2079">
          <a:extLst>
            <a:ext uri="{FF2B5EF4-FFF2-40B4-BE49-F238E27FC236}">
              <a16:creationId xmlns:a16="http://schemas.microsoft.com/office/drawing/2014/main" xmlns="" id="{B912FAC5-906D-4D2A-85F5-105878AA1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81" name="Imagen 2080">
          <a:extLst>
            <a:ext uri="{FF2B5EF4-FFF2-40B4-BE49-F238E27FC236}">
              <a16:creationId xmlns:a16="http://schemas.microsoft.com/office/drawing/2014/main" xmlns="" id="{B6C19A61-CDD2-44E3-99A5-B376C583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82" name="Imagen 2081">
          <a:extLst>
            <a:ext uri="{FF2B5EF4-FFF2-40B4-BE49-F238E27FC236}">
              <a16:creationId xmlns:a16="http://schemas.microsoft.com/office/drawing/2014/main" xmlns="" id="{5344298D-D524-4379-A3C9-7301A33B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83" name="Imagen 2082">
          <a:extLst>
            <a:ext uri="{FF2B5EF4-FFF2-40B4-BE49-F238E27FC236}">
              <a16:creationId xmlns:a16="http://schemas.microsoft.com/office/drawing/2014/main" xmlns="" id="{9F6DC85F-A2BF-4AE1-949A-F5BEDE850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84" name="Imagen 2083">
          <a:extLst>
            <a:ext uri="{FF2B5EF4-FFF2-40B4-BE49-F238E27FC236}">
              <a16:creationId xmlns:a16="http://schemas.microsoft.com/office/drawing/2014/main" xmlns="" id="{16969535-1981-49F2-89C5-33C5A5B4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85" name="Imagen 2084">
          <a:extLst>
            <a:ext uri="{FF2B5EF4-FFF2-40B4-BE49-F238E27FC236}">
              <a16:creationId xmlns:a16="http://schemas.microsoft.com/office/drawing/2014/main" xmlns="" id="{9B02E50C-026A-49B5-B308-E3C5AE33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86" name="Imagen 2085">
          <a:extLst>
            <a:ext uri="{FF2B5EF4-FFF2-40B4-BE49-F238E27FC236}">
              <a16:creationId xmlns:a16="http://schemas.microsoft.com/office/drawing/2014/main" xmlns="" id="{1B8F6A6E-6532-4C10-9793-B9F7FDA0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87" name="Imagen 2086">
          <a:extLst>
            <a:ext uri="{FF2B5EF4-FFF2-40B4-BE49-F238E27FC236}">
              <a16:creationId xmlns:a16="http://schemas.microsoft.com/office/drawing/2014/main" xmlns="" id="{9F70AEC5-40B1-447B-A46D-FCAA3C6E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88" name="Imagen 2087">
          <a:extLst>
            <a:ext uri="{FF2B5EF4-FFF2-40B4-BE49-F238E27FC236}">
              <a16:creationId xmlns:a16="http://schemas.microsoft.com/office/drawing/2014/main" xmlns="" id="{AC558059-7C06-476E-AB51-54573AEFB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89" name="Imagen 2088">
          <a:extLst>
            <a:ext uri="{FF2B5EF4-FFF2-40B4-BE49-F238E27FC236}">
              <a16:creationId xmlns:a16="http://schemas.microsoft.com/office/drawing/2014/main" xmlns="" id="{0BE1EEE1-C921-4A81-834D-3B93C0B5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90" name="Imagen 2089">
          <a:extLst>
            <a:ext uri="{FF2B5EF4-FFF2-40B4-BE49-F238E27FC236}">
              <a16:creationId xmlns:a16="http://schemas.microsoft.com/office/drawing/2014/main" xmlns="" id="{26F70B18-139B-4E0C-85D6-547076EA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91" name="Imagen 2090">
          <a:extLst>
            <a:ext uri="{FF2B5EF4-FFF2-40B4-BE49-F238E27FC236}">
              <a16:creationId xmlns:a16="http://schemas.microsoft.com/office/drawing/2014/main" xmlns="" id="{1A88581B-9E17-4F47-B803-7EBB58F1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92" name="Imagen 2091">
          <a:extLst>
            <a:ext uri="{FF2B5EF4-FFF2-40B4-BE49-F238E27FC236}">
              <a16:creationId xmlns:a16="http://schemas.microsoft.com/office/drawing/2014/main" xmlns="" id="{4B518E79-8BBE-41A4-AEBC-F4D47F27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93" name="Imagen 2092">
          <a:extLst>
            <a:ext uri="{FF2B5EF4-FFF2-40B4-BE49-F238E27FC236}">
              <a16:creationId xmlns:a16="http://schemas.microsoft.com/office/drawing/2014/main" xmlns="" id="{CB7BB95C-08DA-4CCF-8E55-9C97424DF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94" name="Imagen 2093">
          <a:extLst>
            <a:ext uri="{FF2B5EF4-FFF2-40B4-BE49-F238E27FC236}">
              <a16:creationId xmlns:a16="http://schemas.microsoft.com/office/drawing/2014/main" xmlns="" id="{A6A22A3F-E396-4768-8D92-2EB49D9B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95" name="Imagen 2094">
          <a:extLst>
            <a:ext uri="{FF2B5EF4-FFF2-40B4-BE49-F238E27FC236}">
              <a16:creationId xmlns:a16="http://schemas.microsoft.com/office/drawing/2014/main" xmlns="" id="{FDCC56FC-DA7A-47E4-9F99-F396F6A5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96" name="Imagen 2095">
          <a:extLst>
            <a:ext uri="{FF2B5EF4-FFF2-40B4-BE49-F238E27FC236}">
              <a16:creationId xmlns:a16="http://schemas.microsoft.com/office/drawing/2014/main" xmlns="" id="{67192D7B-3194-42AB-824B-43584FEE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97" name="Imagen 2096">
          <a:extLst>
            <a:ext uri="{FF2B5EF4-FFF2-40B4-BE49-F238E27FC236}">
              <a16:creationId xmlns:a16="http://schemas.microsoft.com/office/drawing/2014/main" xmlns="" id="{AB9E940A-6881-48C0-8A3E-D9FD61F37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98" name="Imagen 2097">
          <a:extLst>
            <a:ext uri="{FF2B5EF4-FFF2-40B4-BE49-F238E27FC236}">
              <a16:creationId xmlns:a16="http://schemas.microsoft.com/office/drawing/2014/main" xmlns="" id="{0D47FB31-35D8-4DCB-BCCD-A4185D9F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099" name="Imagen 2098">
          <a:extLst>
            <a:ext uri="{FF2B5EF4-FFF2-40B4-BE49-F238E27FC236}">
              <a16:creationId xmlns:a16="http://schemas.microsoft.com/office/drawing/2014/main" xmlns="" id="{FA0EBF18-8494-428D-9029-9540739F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00" name="Imagen 2099">
          <a:extLst>
            <a:ext uri="{FF2B5EF4-FFF2-40B4-BE49-F238E27FC236}">
              <a16:creationId xmlns:a16="http://schemas.microsoft.com/office/drawing/2014/main" xmlns="" id="{7E389448-0FEF-499A-8B2E-EF58CC4B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01" name="Imagen 2100">
          <a:extLst>
            <a:ext uri="{FF2B5EF4-FFF2-40B4-BE49-F238E27FC236}">
              <a16:creationId xmlns:a16="http://schemas.microsoft.com/office/drawing/2014/main" xmlns="" id="{A7E3C9C0-A810-4A54-B1C2-E14ED2521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02" name="Imagen 2101">
          <a:extLst>
            <a:ext uri="{FF2B5EF4-FFF2-40B4-BE49-F238E27FC236}">
              <a16:creationId xmlns:a16="http://schemas.microsoft.com/office/drawing/2014/main" xmlns="" id="{47559F81-C98D-4279-A00F-85862DC8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03" name="Imagen 2102">
          <a:extLst>
            <a:ext uri="{FF2B5EF4-FFF2-40B4-BE49-F238E27FC236}">
              <a16:creationId xmlns:a16="http://schemas.microsoft.com/office/drawing/2014/main" xmlns="" id="{928C3937-1D55-4A3A-B5F6-1E19BDE0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04" name="Imagen 2103">
          <a:extLst>
            <a:ext uri="{FF2B5EF4-FFF2-40B4-BE49-F238E27FC236}">
              <a16:creationId xmlns:a16="http://schemas.microsoft.com/office/drawing/2014/main" xmlns="" id="{D6AC2EBE-A0ED-4C51-B998-A602820CB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05" name="Imagen 2104">
          <a:extLst>
            <a:ext uri="{FF2B5EF4-FFF2-40B4-BE49-F238E27FC236}">
              <a16:creationId xmlns:a16="http://schemas.microsoft.com/office/drawing/2014/main" xmlns="" id="{21F91F45-B330-4292-B517-969FD720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06" name="Imagen 2105">
          <a:extLst>
            <a:ext uri="{FF2B5EF4-FFF2-40B4-BE49-F238E27FC236}">
              <a16:creationId xmlns:a16="http://schemas.microsoft.com/office/drawing/2014/main" xmlns="" id="{BCD502AE-5602-4405-B071-044434067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07" name="Imagen 2106">
          <a:extLst>
            <a:ext uri="{FF2B5EF4-FFF2-40B4-BE49-F238E27FC236}">
              <a16:creationId xmlns:a16="http://schemas.microsoft.com/office/drawing/2014/main" xmlns="" id="{D892AD25-1F3A-4FF8-9AE0-6FDB7C30E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08" name="Imagen 2107">
          <a:extLst>
            <a:ext uri="{FF2B5EF4-FFF2-40B4-BE49-F238E27FC236}">
              <a16:creationId xmlns:a16="http://schemas.microsoft.com/office/drawing/2014/main" xmlns="" id="{8F07CC35-8247-4E70-BF7B-0C426A68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09" name="Imagen 2108">
          <a:extLst>
            <a:ext uri="{FF2B5EF4-FFF2-40B4-BE49-F238E27FC236}">
              <a16:creationId xmlns:a16="http://schemas.microsoft.com/office/drawing/2014/main" xmlns="" id="{F262703B-2971-485F-BD54-245818DB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10" name="Imagen 2109">
          <a:extLst>
            <a:ext uri="{FF2B5EF4-FFF2-40B4-BE49-F238E27FC236}">
              <a16:creationId xmlns:a16="http://schemas.microsoft.com/office/drawing/2014/main" xmlns="" id="{C659B612-A68B-4D10-B001-30A4E785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11" name="Imagen 2110">
          <a:extLst>
            <a:ext uri="{FF2B5EF4-FFF2-40B4-BE49-F238E27FC236}">
              <a16:creationId xmlns:a16="http://schemas.microsoft.com/office/drawing/2014/main" xmlns="" id="{44C59A41-0069-419D-AC61-D2362F36A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12" name="Imagen 2111">
          <a:extLst>
            <a:ext uri="{FF2B5EF4-FFF2-40B4-BE49-F238E27FC236}">
              <a16:creationId xmlns:a16="http://schemas.microsoft.com/office/drawing/2014/main" xmlns="" id="{0B125FEC-BA42-4547-A105-F690C6EF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13" name="Imagen 2112">
          <a:extLst>
            <a:ext uri="{FF2B5EF4-FFF2-40B4-BE49-F238E27FC236}">
              <a16:creationId xmlns:a16="http://schemas.microsoft.com/office/drawing/2014/main" xmlns="" id="{35854322-2168-4C32-A82B-BA084856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14" name="Imagen 2113">
          <a:extLst>
            <a:ext uri="{FF2B5EF4-FFF2-40B4-BE49-F238E27FC236}">
              <a16:creationId xmlns:a16="http://schemas.microsoft.com/office/drawing/2014/main" xmlns="" id="{83584AA3-A9C6-4F56-9437-9E5E5FB5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15" name="Imagen 2114">
          <a:extLst>
            <a:ext uri="{FF2B5EF4-FFF2-40B4-BE49-F238E27FC236}">
              <a16:creationId xmlns:a16="http://schemas.microsoft.com/office/drawing/2014/main" xmlns="" id="{9BFCF9DB-47FA-447A-97E9-9923C652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16" name="Imagen 2115">
          <a:extLst>
            <a:ext uri="{FF2B5EF4-FFF2-40B4-BE49-F238E27FC236}">
              <a16:creationId xmlns:a16="http://schemas.microsoft.com/office/drawing/2014/main" xmlns="" id="{ABD1C4B2-6E28-4741-AFE4-9F66A282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17" name="Imagen 2116">
          <a:extLst>
            <a:ext uri="{FF2B5EF4-FFF2-40B4-BE49-F238E27FC236}">
              <a16:creationId xmlns:a16="http://schemas.microsoft.com/office/drawing/2014/main" xmlns="" id="{A36484E3-2C96-4523-935E-79EC458D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18" name="Imagen 2117">
          <a:extLst>
            <a:ext uri="{FF2B5EF4-FFF2-40B4-BE49-F238E27FC236}">
              <a16:creationId xmlns:a16="http://schemas.microsoft.com/office/drawing/2014/main" xmlns="" id="{A2C353D8-932A-4E1B-8C3E-CCDAD1CA5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19" name="Imagen 2118">
          <a:extLst>
            <a:ext uri="{FF2B5EF4-FFF2-40B4-BE49-F238E27FC236}">
              <a16:creationId xmlns:a16="http://schemas.microsoft.com/office/drawing/2014/main" xmlns="" id="{DC1247B8-D5DD-4A1A-B8DA-783FD3D1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20" name="Imagen 2119">
          <a:extLst>
            <a:ext uri="{FF2B5EF4-FFF2-40B4-BE49-F238E27FC236}">
              <a16:creationId xmlns:a16="http://schemas.microsoft.com/office/drawing/2014/main" xmlns="" id="{EDF5BA53-054F-40C8-B131-E26C824A4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21" name="Imagen 2120">
          <a:extLst>
            <a:ext uri="{FF2B5EF4-FFF2-40B4-BE49-F238E27FC236}">
              <a16:creationId xmlns:a16="http://schemas.microsoft.com/office/drawing/2014/main" xmlns="" id="{E232F4D8-5C89-4C24-A4F8-32932CD0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22" name="Imagen 2121">
          <a:extLst>
            <a:ext uri="{FF2B5EF4-FFF2-40B4-BE49-F238E27FC236}">
              <a16:creationId xmlns:a16="http://schemas.microsoft.com/office/drawing/2014/main" xmlns="" id="{80982D01-B182-4EA0-8AC6-33BF822A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23" name="Imagen 2122">
          <a:extLst>
            <a:ext uri="{FF2B5EF4-FFF2-40B4-BE49-F238E27FC236}">
              <a16:creationId xmlns:a16="http://schemas.microsoft.com/office/drawing/2014/main" xmlns="" id="{1737A210-DE73-4175-AC53-DE67D2E3C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24" name="Imagen 2123">
          <a:extLst>
            <a:ext uri="{FF2B5EF4-FFF2-40B4-BE49-F238E27FC236}">
              <a16:creationId xmlns:a16="http://schemas.microsoft.com/office/drawing/2014/main" xmlns="" id="{886C1F8B-F0DC-436C-8AE9-50CB9186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25" name="Imagen 2124">
          <a:extLst>
            <a:ext uri="{FF2B5EF4-FFF2-40B4-BE49-F238E27FC236}">
              <a16:creationId xmlns:a16="http://schemas.microsoft.com/office/drawing/2014/main" xmlns="" id="{8F752A4C-17F1-4608-A962-FA30A97D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26" name="Imagen 2125">
          <a:extLst>
            <a:ext uri="{FF2B5EF4-FFF2-40B4-BE49-F238E27FC236}">
              <a16:creationId xmlns:a16="http://schemas.microsoft.com/office/drawing/2014/main" xmlns="" id="{6933455C-C0CC-4B83-A5BF-CC821DE8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27" name="Imagen 2126">
          <a:extLst>
            <a:ext uri="{FF2B5EF4-FFF2-40B4-BE49-F238E27FC236}">
              <a16:creationId xmlns:a16="http://schemas.microsoft.com/office/drawing/2014/main" xmlns="" id="{93EFFE37-E0E6-45F9-8F42-A7D7EF29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28" name="Imagen 2127">
          <a:extLst>
            <a:ext uri="{FF2B5EF4-FFF2-40B4-BE49-F238E27FC236}">
              <a16:creationId xmlns:a16="http://schemas.microsoft.com/office/drawing/2014/main" xmlns="" id="{A7B39741-AA3E-42F2-9E98-44EAC45B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29" name="Imagen 2128">
          <a:extLst>
            <a:ext uri="{FF2B5EF4-FFF2-40B4-BE49-F238E27FC236}">
              <a16:creationId xmlns:a16="http://schemas.microsoft.com/office/drawing/2014/main" xmlns="" id="{F10745AC-E256-4F96-8054-15D55068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30" name="Imagen 2129">
          <a:extLst>
            <a:ext uri="{FF2B5EF4-FFF2-40B4-BE49-F238E27FC236}">
              <a16:creationId xmlns:a16="http://schemas.microsoft.com/office/drawing/2014/main" xmlns="" id="{039DBF98-4B1C-4745-B299-D78E904E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31" name="Imagen 2130">
          <a:extLst>
            <a:ext uri="{FF2B5EF4-FFF2-40B4-BE49-F238E27FC236}">
              <a16:creationId xmlns:a16="http://schemas.microsoft.com/office/drawing/2014/main" xmlns="" id="{063B7350-A13C-40E8-97E0-3AC3E684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32" name="Imagen 2131">
          <a:extLst>
            <a:ext uri="{FF2B5EF4-FFF2-40B4-BE49-F238E27FC236}">
              <a16:creationId xmlns:a16="http://schemas.microsoft.com/office/drawing/2014/main" xmlns="" id="{223BE067-89EA-4C13-A158-5FD0990E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33" name="Imagen 2132">
          <a:extLst>
            <a:ext uri="{FF2B5EF4-FFF2-40B4-BE49-F238E27FC236}">
              <a16:creationId xmlns:a16="http://schemas.microsoft.com/office/drawing/2014/main" xmlns="" id="{140263C2-150E-48E0-8B34-C1991B13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34" name="Imagen 2133">
          <a:extLst>
            <a:ext uri="{FF2B5EF4-FFF2-40B4-BE49-F238E27FC236}">
              <a16:creationId xmlns:a16="http://schemas.microsoft.com/office/drawing/2014/main" xmlns="" id="{3169A1AD-4E32-4016-9ACA-0FF44C62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35" name="Imagen 2134">
          <a:extLst>
            <a:ext uri="{FF2B5EF4-FFF2-40B4-BE49-F238E27FC236}">
              <a16:creationId xmlns:a16="http://schemas.microsoft.com/office/drawing/2014/main" xmlns="" id="{F335718B-614F-47F1-969A-6F6C2FC3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36" name="Imagen 2135">
          <a:extLst>
            <a:ext uri="{FF2B5EF4-FFF2-40B4-BE49-F238E27FC236}">
              <a16:creationId xmlns:a16="http://schemas.microsoft.com/office/drawing/2014/main" xmlns="" id="{0A8D47E6-CEF8-4756-8E8A-313B4A42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37" name="Imagen 2136">
          <a:extLst>
            <a:ext uri="{FF2B5EF4-FFF2-40B4-BE49-F238E27FC236}">
              <a16:creationId xmlns:a16="http://schemas.microsoft.com/office/drawing/2014/main" xmlns="" id="{8A71B976-D418-462D-A18A-DAAC0DBE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38" name="Imagen 2137">
          <a:extLst>
            <a:ext uri="{FF2B5EF4-FFF2-40B4-BE49-F238E27FC236}">
              <a16:creationId xmlns:a16="http://schemas.microsoft.com/office/drawing/2014/main" xmlns="" id="{57DD718F-D275-4795-B1FF-754DAA00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39" name="Imagen 2138">
          <a:extLst>
            <a:ext uri="{FF2B5EF4-FFF2-40B4-BE49-F238E27FC236}">
              <a16:creationId xmlns:a16="http://schemas.microsoft.com/office/drawing/2014/main" xmlns="" id="{C0FF1F69-59C2-4F74-BC5B-CB6C61BF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40" name="Imagen 2139">
          <a:extLst>
            <a:ext uri="{FF2B5EF4-FFF2-40B4-BE49-F238E27FC236}">
              <a16:creationId xmlns:a16="http://schemas.microsoft.com/office/drawing/2014/main" xmlns="" id="{288B37A0-04BE-491B-8EFF-0CDD526C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41" name="Imagen 2140">
          <a:extLst>
            <a:ext uri="{FF2B5EF4-FFF2-40B4-BE49-F238E27FC236}">
              <a16:creationId xmlns:a16="http://schemas.microsoft.com/office/drawing/2014/main" xmlns="" id="{94E48667-6664-4913-9452-98C2E0AD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42" name="Imagen 2141">
          <a:extLst>
            <a:ext uri="{FF2B5EF4-FFF2-40B4-BE49-F238E27FC236}">
              <a16:creationId xmlns:a16="http://schemas.microsoft.com/office/drawing/2014/main" xmlns="" id="{C4F08BBC-428B-4FA2-B75A-D5162BE3F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43" name="Imagen 2142">
          <a:extLst>
            <a:ext uri="{FF2B5EF4-FFF2-40B4-BE49-F238E27FC236}">
              <a16:creationId xmlns:a16="http://schemas.microsoft.com/office/drawing/2014/main" xmlns="" id="{81AD146D-609F-4572-9FFD-70872CDF9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44" name="Imagen 2143">
          <a:extLst>
            <a:ext uri="{FF2B5EF4-FFF2-40B4-BE49-F238E27FC236}">
              <a16:creationId xmlns:a16="http://schemas.microsoft.com/office/drawing/2014/main" xmlns="" id="{343629D3-2166-4D1A-B931-62CA5F62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45" name="Imagen 2144">
          <a:extLst>
            <a:ext uri="{FF2B5EF4-FFF2-40B4-BE49-F238E27FC236}">
              <a16:creationId xmlns:a16="http://schemas.microsoft.com/office/drawing/2014/main" xmlns="" id="{7B0FAB1B-CBC0-44DF-B40F-211C2D9B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46" name="Imagen 2145">
          <a:extLst>
            <a:ext uri="{FF2B5EF4-FFF2-40B4-BE49-F238E27FC236}">
              <a16:creationId xmlns:a16="http://schemas.microsoft.com/office/drawing/2014/main" xmlns="" id="{116DE0BE-F24F-4273-836B-377E6E17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47" name="Imagen 2146">
          <a:extLst>
            <a:ext uri="{FF2B5EF4-FFF2-40B4-BE49-F238E27FC236}">
              <a16:creationId xmlns:a16="http://schemas.microsoft.com/office/drawing/2014/main" xmlns="" id="{4855A820-22AC-4BA6-8857-791B709FF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48" name="Imagen 2147">
          <a:extLst>
            <a:ext uri="{FF2B5EF4-FFF2-40B4-BE49-F238E27FC236}">
              <a16:creationId xmlns:a16="http://schemas.microsoft.com/office/drawing/2014/main" xmlns="" id="{DB1D929F-40A9-4518-AA75-707D44954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49" name="Imagen 2148">
          <a:extLst>
            <a:ext uri="{FF2B5EF4-FFF2-40B4-BE49-F238E27FC236}">
              <a16:creationId xmlns:a16="http://schemas.microsoft.com/office/drawing/2014/main" xmlns="" id="{0CDD721B-D5D2-4EB9-BC85-BCCB62C5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50" name="Imagen 2149">
          <a:extLst>
            <a:ext uri="{FF2B5EF4-FFF2-40B4-BE49-F238E27FC236}">
              <a16:creationId xmlns:a16="http://schemas.microsoft.com/office/drawing/2014/main" xmlns="" id="{47973F45-227B-4BF8-BE7B-438D8DEB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51" name="Imagen 2150">
          <a:extLst>
            <a:ext uri="{FF2B5EF4-FFF2-40B4-BE49-F238E27FC236}">
              <a16:creationId xmlns:a16="http://schemas.microsoft.com/office/drawing/2014/main" xmlns="" id="{668AFDD6-0C59-4E93-8A99-87FC7974F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52" name="Imagen 2151">
          <a:extLst>
            <a:ext uri="{FF2B5EF4-FFF2-40B4-BE49-F238E27FC236}">
              <a16:creationId xmlns:a16="http://schemas.microsoft.com/office/drawing/2014/main" xmlns="" id="{FF274C9D-8551-45A4-B22B-617854F4C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53" name="Imagen 2152">
          <a:extLst>
            <a:ext uri="{FF2B5EF4-FFF2-40B4-BE49-F238E27FC236}">
              <a16:creationId xmlns:a16="http://schemas.microsoft.com/office/drawing/2014/main" xmlns="" id="{F8DE2E0B-F830-45EA-A707-95B2438F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54" name="Imagen 2153">
          <a:extLst>
            <a:ext uri="{FF2B5EF4-FFF2-40B4-BE49-F238E27FC236}">
              <a16:creationId xmlns:a16="http://schemas.microsoft.com/office/drawing/2014/main" xmlns="" id="{162B5645-2431-4C6C-85EC-03667BE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55" name="Imagen 2154">
          <a:extLst>
            <a:ext uri="{FF2B5EF4-FFF2-40B4-BE49-F238E27FC236}">
              <a16:creationId xmlns:a16="http://schemas.microsoft.com/office/drawing/2014/main" xmlns="" id="{B9EA07AF-8A63-44A3-B37D-E4B10388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56" name="Imagen 2155">
          <a:extLst>
            <a:ext uri="{FF2B5EF4-FFF2-40B4-BE49-F238E27FC236}">
              <a16:creationId xmlns:a16="http://schemas.microsoft.com/office/drawing/2014/main" xmlns="" id="{80567AB5-00A1-42D4-861E-4C60E0E45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57" name="Imagen 2156">
          <a:extLst>
            <a:ext uri="{FF2B5EF4-FFF2-40B4-BE49-F238E27FC236}">
              <a16:creationId xmlns:a16="http://schemas.microsoft.com/office/drawing/2014/main" xmlns="" id="{495404B9-FE9C-42D0-951A-8A044026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58" name="Imagen 2157">
          <a:extLst>
            <a:ext uri="{FF2B5EF4-FFF2-40B4-BE49-F238E27FC236}">
              <a16:creationId xmlns:a16="http://schemas.microsoft.com/office/drawing/2014/main" xmlns="" id="{887960EF-FA0A-4B03-8C8D-51896D71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59" name="Imagen 2158">
          <a:extLst>
            <a:ext uri="{FF2B5EF4-FFF2-40B4-BE49-F238E27FC236}">
              <a16:creationId xmlns:a16="http://schemas.microsoft.com/office/drawing/2014/main" xmlns="" id="{9016F46C-999E-47DD-9127-A27801997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60" name="Imagen 2159">
          <a:extLst>
            <a:ext uri="{FF2B5EF4-FFF2-40B4-BE49-F238E27FC236}">
              <a16:creationId xmlns:a16="http://schemas.microsoft.com/office/drawing/2014/main" xmlns="" id="{3E0FE458-76C6-42E2-8157-7B98F523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61" name="Imagen 2160">
          <a:extLst>
            <a:ext uri="{FF2B5EF4-FFF2-40B4-BE49-F238E27FC236}">
              <a16:creationId xmlns:a16="http://schemas.microsoft.com/office/drawing/2014/main" xmlns="" id="{CAAD4F06-4D0D-4587-8E10-600B3F36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62" name="Imagen 2161">
          <a:extLst>
            <a:ext uri="{FF2B5EF4-FFF2-40B4-BE49-F238E27FC236}">
              <a16:creationId xmlns:a16="http://schemas.microsoft.com/office/drawing/2014/main" xmlns="" id="{E8070A64-0110-4C82-B8A1-FBE54AA4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63" name="Imagen 2162">
          <a:extLst>
            <a:ext uri="{FF2B5EF4-FFF2-40B4-BE49-F238E27FC236}">
              <a16:creationId xmlns:a16="http://schemas.microsoft.com/office/drawing/2014/main" xmlns="" id="{DE5715D1-D57F-4281-AFA9-DFBDF00E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64" name="Imagen 2163">
          <a:extLst>
            <a:ext uri="{FF2B5EF4-FFF2-40B4-BE49-F238E27FC236}">
              <a16:creationId xmlns:a16="http://schemas.microsoft.com/office/drawing/2014/main" xmlns="" id="{81DBB683-5CAC-441B-B25D-9FF35EC9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65" name="Imagen 2164">
          <a:extLst>
            <a:ext uri="{FF2B5EF4-FFF2-40B4-BE49-F238E27FC236}">
              <a16:creationId xmlns:a16="http://schemas.microsoft.com/office/drawing/2014/main" xmlns="" id="{B11E4169-D2EA-42F0-9E5D-4F74B14A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66" name="Imagen 2165">
          <a:extLst>
            <a:ext uri="{FF2B5EF4-FFF2-40B4-BE49-F238E27FC236}">
              <a16:creationId xmlns:a16="http://schemas.microsoft.com/office/drawing/2014/main" xmlns="" id="{A6A7ADD3-BAE8-47F7-8E5B-A342BAAD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67" name="Imagen 2166">
          <a:extLst>
            <a:ext uri="{FF2B5EF4-FFF2-40B4-BE49-F238E27FC236}">
              <a16:creationId xmlns:a16="http://schemas.microsoft.com/office/drawing/2014/main" xmlns="" id="{FBBBEB99-E0C5-4451-9DB9-C41E05351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68" name="Imagen 2167">
          <a:extLst>
            <a:ext uri="{FF2B5EF4-FFF2-40B4-BE49-F238E27FC236}">
              <a16:creationId xmlns:a16="http://schemas.microsoft.com/office/drawing/2014/main" xmlns="" id="{8141C685-E3F0-4AC8-B048-0EB0FA77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69" name="Imagen 2168">
          <a:extLst>
            <a:ext uri="{FF2B5EF4-FFF2-40B4-BE49-F238E27FC236}">
              <a16:creationId xmlns:a16="http://schemas.microsoft.com/office/drawing/2014/main" xmlns="" id="{315800D0-F97F-499E-9349-4C3A1444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70" name="Imagen 2169">
          <a:extLst>
            <a:ext uri="{FF2B5EF4-FFF2-40B4-BE49-F238E27FC236}">
              <a16:creationId xmlns:a16="http://schemas.microsoft.com/office/drawing/2014/main" xmlns="" id="{E1D22492-E509-4D92-AC94-033F0A576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71" name="Imagen 2170">
          <a:extLst>
            <a:ext uri="{FF2B5EF4-FFF2-40B4-BE49-F238E27FC236}">
              <a16:creationId xmlns:a16="http://schemas.microsoft.com/office/drawing/2014/main" xmlns="" id="{20117E5C-AB82-48B5-94EF-7729523EE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72" name="Imagen 2171">
          <a:extLst>
            <a:ext uri="{FF2B5EF4-FFF2-40B4-BE49-F238E27FC236}">
              <a16:creationId xmlns:a16="http://schemas.microsoft.com/office/drawing/2014/main" xmlns="" id="{C73B1116-13E3-4D1B-8EB7-D0AD74E0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73" name="Imagen 2172">
          <a:extLst>
            <a:ext uri="{FF2B5EF4-FFF2-40B4-BE49-F238E27FC236}">
              <a16:creationId xmlns:a16="http://schemas.microsoft.com/office/drawing/2014/main" xmlns="" id="{30F5749E-12C3-4785-97F5-2FCCC7E5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74" name="Imagen 2173">
          <a:extLst>
            <a:ext uri="{FF2B5EF4-FFF2-40B4-BE49-F238E27FC236}">
              <a16:creationId xmlns:a16="http://schemas.microsoft.com/office/drawing/2014/main" xmlns="" id="{7B43B167-6CF0-491D-86B6-CC90EC019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75" name="Imagen 2174">
          <a:extLst>
            <a:ext uri="{FF2B5EF4-FFF2-40B4-BE49-F238E27FC236}">
              <a16:creationId xmlns:a16="http://schemas.microsoft.com/office/drawing/2014/main" xmlns="" id="{54B77BD4-9275-4409-8349-80B4CB16F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76" name="Imagen 2175">
          <a:extLst>
            <a:ext uri="{FF2B5EF4-FFF2-40B4-BE49-F238E27FC236}">
              <a16:creationId xmlns:a16="http://schemas.microsoft.com/office/drawing/2014/main" xmlns="" id="{EA5897BA-6ED2-449D-A9AD-DA91B9B5C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77" name="Imagen 2176">
          <a:extLst>
            <a:ext uri="{FF2B5EF4-FFF2-40B4-BE49-F238E27FC236}">
              <a16:creationId xmlns:a16="http://schemas.microsoft.com/office/drawing/2014/main" xmlns="" id="{DABB229F-087E-4D07-894B-812DC55C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78" name="Imagen 2177">
          <a:extLst>
            <a:ext uri="{FF2B5EF4-FFF2-40B4-BE49-F238E27FC236}">
              <a16:creationId xmlns:a16="http://schemas.microsoft.com/office/drawing/2014/main" xmlns="" id="{E27244CF-020F-4F8F-A35B-A002B2D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79" name="Imagen 2178">
          <a:extLst>
            <a:ext uri="{FF2B5EF4-FFF2-40B4-BE49-F238E27FC236}">
              <a16:creationId xmlns:a16="http://schemas.microsoft.com/office/drawing/2014/main" xmlns="" id="{C03CDBCC-0691-48F0-8ABE-F442C9B4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80" name="Imagen 2179">
          <a:extLst>
            <a:ext uri="{FF2B5EF4-FFF2-40B4-BE49-F238E27FC236}">
              <a16:creationId xmlns:a16="http://schemas.microsoft.com/office/drawing/2014/main" xmlns="" id="{3EC7AC4F-9F06-4406-8E97-023449FF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81" name="Imagen 2180">
          <a:extLst>
            <a:ext uri="{FF2B5EF4-FFF2-40B4-BE49-F238E27FC236}">
              <a16:creationId xmlns:a16="http://schemas.microsoft.com/office/drawing/2014/main" xmlns="" id="{D3ACCA37-3480-4301-8898-4E6017F9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82" name="Imagen 2181">
          <a:extLst>
            <a:ext uri="{FF2B5EF4-FFF2-40B4-BE49-F238E27FC236}">
              <a16:creationId xmlns:a16="http://schemas.microsoft.com/office/drawing/2014/main" xmlns="" id="{E8E58380-2FDF-49CA-BC24-76C5992C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83" name="Imagen 2182">
          <a:extLst>
            <a:ext uri="{FF2B5EF4-FFF2-40B4-BE49-F238E27FC236}">
              <a16:creationId xmlns:a16="http://schemas.microsoft.com/office/drawing/2014/main" xmlns="" id="{96248F23-9555-41CD-90B5-BC43148F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84" name="Imagen 2183">
          <a:extLst>
            <a:ext uri="{FF2B5EF4-FFF2-40B4-BE49-F238E27FC236}">
              <a16:creationId xmlns:a16="http://schemas.microsoft.com/office/drawing/2014/main" xmlns="" id="{53D4ED06-CEA8-423B-9B0C-473D9D010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85" name="Imagen 2184">
          <a:extLst>
            <a:ext uri="{FF2B5EF4-FFF2-40B4-BE49-F238E27FC236}">
              <a16:creationId xmlns:a16="http://schemas.microsoft.com/office/drawing/2014/main" xmlns="" id="{40743B55-551F-4365-8CA9-9B045276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86" name="Imagen 2185">
          <a:extLst>
            <a:ext uri="{FF2B5EF4-FFF2-40B4-BE49-F238E27FC236}">
              <a16:creationId xmlns:a16="http://schemas.microsoft.com/office/drawing/2014/main" xmlns="" id="{9FB1E227-1DE5-41AC-9D59-00476DAD1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87" name="Imagen 2186">
          <a:extLst>
            <a:ext uri="{FF2B5EF4-FFF2-40B4-BE49-F238E27FC236}">
              <a16:creationId xmlns:a16="http://schemas.microsoft.com/office/drawing/2014/main" xmlns="" id="{42239261-DEFB-4B9B-86C5-F672A141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88" name="Imagen 2187">
          <a:extLst>
            <a:ext uri="{FF2B5EF4-FFF2-40B4-BE49-F238E27FC236}">
              <a16:creationId xmlns:a16="http://schemas.microsoft.com/office/drawing/2014/main" xmlns="" id="{80DFBFF2-E176-495D-AF15-DB1738130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89" name="Imagen 2188">
          <a:extLst>
            <a:ext uri="{FF2B5EF4-FFF2-40B4-BE49-F238E27FC236}">
              <a16:creationId xmlns:a16="http://schemas.microsoft.com/office/drawing/2014/main" xmlns="" id="{41287B48-2FC5-45EC-AE0A-786B90C67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90" name="Imagen 2189">
          <a:extLst>
            <a:ext uri="{FF2B5EF4-FFF2-40B4-BE49-F238E27FC236}">
              <a16:creationId xmlns:a16="http://schemas.microsoft.com/office/drawing/2014/main" xmlns="" id="{0CF5BBC9-E4E8-47A7-9C24-5A93BF70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91" name="Imagen 2190">
          <a:extLst>
            <a:ext uri="{FF2B5EF4-FFF2-40B4-BE49-F238E27FC236}">
              <a16:creationId xmlns:a16="http://schemas.microsoft.com/office/drawing/2014/main" xmlns="" id="{6C01DCB2-67A4-4920-942E-7EA93FE8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92" name="Imagen 2191">
          <a:extLst>
            <a:ext uri="{FF2B5EF4-FFF2-40B4-BE49-F238E27FC236}">
              <a16:creationId xmlns:a16="http://schemas.microsoft.com/office/drawing/2014/main" xmlns="" id="{1BB01854-18FB-4410-80AE-950195AC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93" name="Imagen 2192">
          <a:extLst>
            <a:ext uri="{FF2B5EF4-FFF2-40B4-BE49-F238E27FC236}">
              <a16:creationId xmlns:a16="http://schemas.microsoft.com/office/drawing/2014/main" xmlns="" id="{0E9D1F5A-DE0E-4E91-9CA8-0B9FC68B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94" name="Imagen 2193">
          <a:extLst>
            <a:ext uri="{FF2B5EF4-FFF2-40B4-BE49-F238E27FC236}">
              <a16:creationId xmlns:a16="http://schemas.microsoft.com/office/drawing/2014/main" xmlns="" id="{E17F0A9A-0957-441E-B299-D20F57606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95" name="Imagen 2194">
          <a:extLst>
            <a:ext uri="{FF2B5EF4-FFF2-40B4-BE49-F238E27FC236}">
              <a16:creationId xmlns:a16="http://schemas.microsoft.com/office/drawing/2014/main" xmlns="" id="{D6C634A5-06E7-4F0A-B0DA-38ADD81CE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96" name="Imagen 2195">
          <a:extLst>
            <a:ext uri="{FF2B5EF4-FFF2-40B4-BE49-F238E27FC236}">
              <a16:creationId xmlns:a16="http://schemas.microsoft.com/office/drawing/2014/main" xmlns="" id="{46428D55-7D11-4F85-BE1B-A311BB7D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97" name="Imagen 2196">
          <a:extLst>
            <a:ext uri="{FF2B5EF4-FFF2-40B4-BE49-F238E27FC236}">
              <a16:creationId xmlns:a16="http://schemas.microsoft.com/office/drawing/2014/main" xmlns="" id="{2F1FCA0A-8455-4161-9251-FB92D46A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98" name="Imagen 2197">
          <a:extLst>
            <a:ext uri="{FF2B5EF4-FFF2-40B4-BE49-F238E27FC236}">
              <a16:creationId xmlns:a16="http://schemas.microsoft.com/office/drawing/2014/main" xmlns="" id="{951DA244-EDC0-40A8-AD88-6112E926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199" name="Imagen 2198">
          <a:extLst>
            <a:ext uri="{FF2B5EF4-FFF2-40B4-BE49-F238E27FC236}">
              <a16:creationId xmlns:a16="http://schemas.microsoft.com/office/drawing/2014/main" xmlns="" id="{E1B8FA7B-D751-472E-B311-DC6A0FB8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00" name="Imagen 2199">
          <a:extLst>
            <a:ext uri="{FF2B5EF4-FFF2-40B4-BE49-F238E27FC236}">
              <a16:creationId xmlns:a16="http://schemas.microsoft.com/office/drawing/2014/main" xmlns="" id="{B6EA1D8E-A608-46B4-AAD7-56AB6E94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01" name="Imagen 2200">
          <a:extLst>
            <a:ext uri="{FF2B5EF4-FFF2-40B4-BE49-F238E27FC236}">
              <a16:creationId xmlns:a16="http://schemas.microsoft.com/office/drawing/2014/main" xmlns="" id="{5A42557B-E855-44A0-969B-63E74318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02" name="Imagen 2201">
          <a:extLst>
            <a:ext uri="{FF2B5EF4-FFF2-40B4-BE49-F238E27FC236}">
              <a16:creationId xmlns:a16="http://schemas.microsoft.com/office/drawing/2014/main" xmlns="" id="{F58C205A-1A90-468F-A14A-7ABC9B78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03" name="Imagen 2202">
          <a:extLst>
            <a:ext uri="{FF2B5EF4-FFF2-40B4-BE49-F238E27FC236}">
              <a16:creationId xmlns:a16="http://schemas.microsoft.com/office/drawing/2014/main" xmlns="" id="{9866E459-EB61-48B0-853F-AD7015E1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04" name="Imagen 2203">
          <a:extLst>
            <a:ext uri="{FF2B5EF4-FFF2-40B4-BE49-F238E27FC236}">
              <a16:creationId xmlns:a16="http://schemas.microsoft.com/office/drawing/2014/main" xmlns="" id="{38FD7BF1-CC4F-4E3D-A090-D28BAB2E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05" name="Imagen 2204">
          <a:extLst>
            <a:ext uri="{FF2B5EF4-FFF2-40B4-BE49-F238E27FC236}">
              <a16:creationId xmlns:a16="http://schemas.microsoft.com/office/drawing/2014/main" xmlns="" id="{E6BE1D90-680D-4C4A-A6D3-9646DA57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06" name="Imagen 2205">
          <a:extLst>
            <a:ext uri="{FF2B5EF4-FFF2-40B4-BE49-F238E27FC236}">
              <a16:creationId xmlns:a16="http://schemas.microsoft.com/office/drawing/2014/main" xmlns="" id="{F931B039-4150-4BF9-9381-BC930522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07" name="Imagen 2206">
          <a:extLst>
            <a:ext uri="{FF2B5EF4-FFF2-40B4-BE49-F238E27FC236}">
              <a16:creationId xmlns:a16="http://schemas.microsoft.com/office/drawing/2014/main" xmlns="" id="{1C7C51A1-0735-494A-BE0C-8160EFA6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08" name="Imagen 2207">
          <a:extLst>
            <a:ext uri="{FF2B5EF4-FFF2-40B4-BE49-F238E27FC236}">
              <a16:creationId xmlns:a16="http://schemas.microsoft.com/office/drawing/2014/main" xmlns="" id="{42F71FC9-5330-4294-83BE-0718CE83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09" name="Imagen 2208">
          <a:extLst>
            <a:ext uri="{FF2B5EF4-FFF2-40B4-BE49-F238E27FC236}">
              <a16:creationId xmlns:a16="http://schemas.microsoft.com/office/drawing/2014/main" xmlns="" id="{80DCEF89-A529-48B8-A635-8942DF0FC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10" name="Imagen 2209">
          <a:extLst>
            <a:ext uri="{FF2B5EF4-FFF2-40B4-BE49-F238E27FC236}">
              <a16:creationId xmlns:a16="http://schemas.microsoft.com/office/drawing/2014/main" xmlns="" id="{DC289056-97A3-457C-9479-9E8122AD3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11" name="Imagen 2210">
          <a:extLst>
            <a:ext uri="{FF2B5EF4-FFF2-40B4-BE49-F238E27FC236}">
              <a16:creationId xmlns:a16="http://schemas.microsoft.com/office/drawing/2014/main" xmlns="" id="{6D742D90-24B8-47C7-8162-590A6646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12" name="Imagen 2211">
          <a:extLst>
            <a:ext uri="{FF2B5EF4-FFF2-40B4-BE49-F238E27FC236}">
              <a16:creationId xmlns:a16="http://schemas.microsoft.com/office/drawing/2014/main" xmlns="" id="{1CD7F3EF-5EF2-4882-B9C8-F3938444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13" name="Imagen 2212">
          <a:extLst>
            <a:ext uri="{FF2B5EF4-FFF2-40B4-BE49-F238E27FC236}">
              <a16:creationId xmlns:a16="http://schemas.microsoft.com/office/drawing/2014/main" xmlns="" id="{5996E03B-FA89-4FA2-95F9-F553F744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14" name="Imagen 2213">
          <a:extLst>
            <a:ext uri="{FF2B5EF4-FFF2-40B4-BE49-F238E27FC236}">
              <a16:creationId xmlns:a16="http://schemas.microsoft.com/office/drawing/2014/main" xmlns="" id="{1A039A61-D7FB-4EF6-BF69-38AF9D6E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15" name="Imagen 2214">
          <a:extLst>
            <a:ext uri="{FF2B5EF4-FFF2-40B4-BE49-F238E27FC236}">
              <a16:creationId xmlns:a16="http://schemas.microsoft.com/office/drawing/2014/main" xmlns="" id="{06ABD4DF-0E9F-421C-941E-BF0E14F5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16" name="Imagen 2215">
          <a:extLst>
            <a:ext uri="{FF2B5EF4-FFF2-40B4-BE49-F238E27FC236}">
              <a16:creationId xmlns:a16="http://schemas.microsoft.com/office/drawing/2014/main" xmlns="" id="{34AEAEAE-0EA4-42FC-A9A5-023ECB26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17" name="Imagen 2216">
          <a:extLst>
            <a:ext uri="{FF2B5EF4-FFF2-40B4-BE49-F238E27FC236}">
              <a16:creationId xmlns:a16="http://schemas.microsoft.com/office/drawing/2014/main" xmlns="" id="{06EB3F93-3C35-419F-872E-E1407E83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18" name="Imagen 2217">
          <a:extLst>
            <a:ext uri="{FF2B5EF4-FFF2-40B4-BE49-F238E27FC236}">
              <a16:creationId xmlns:a16="http://schemas.microsoft.com/office/drawing/2014/main" xmlns="" id="{34D78695-6A80-409B-BABD-A868BF3F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19" name="Imagen 2218">
          <a:extLst>
            <a:ext uri="{FF2B5EF4-FFF2-40B4-BE49-F238E27FC236}">
              <a16:creationId xmlns:a16="http://schemas.microsoft.com/office/drawing/2014/main" xmlns="" id="{B1B152F2-0D2E-44CE-971D-E012A5D4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20" name="Imagen 2219">
          <a:extLst>
            <a:ext uri="{FF2B5EF4-FFF2-40B4-BE49-F238E27FC236}">
              <a16:creationId xmlns:a16="http://schemas.microsoft.com/office/drawing/2014/main" xmlns="" id="{0C08B66F-61E9-4B7C-AA96-54E993A5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21" name="Imagen 2220">
          <a:extLst>
            <a:ext uri="{FF2B5EF4-FFF2-40B4-BE49-F238E27FC236}">
              <a16:creationId xmlns:a16="http://schemas.microsoft.com/office/drawing/2014/main" xmlns="" id="{99A481AA-F519-4EFA-845F-381CB0FD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22" name="Imagen 2221">
          <a:extLst>
            <a:ext uri="{FF2B5EF4-FFF2-40B4-BE49-F238E27FC236}">
              <a16:creationId xmlns:a16="http://schemas.microsoft.com/office/drawing/2014/main" xmlns="" id="{46A5DAD1-EB82-4E91-9B4B-3971FFF0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23" name="Imagen 2222">
          <a:extLst>
            <a:ext uri="{FF2B5EF4-FFF2-40B4-BE49-F238E27FC236}">
              <a16:creationId xmlns:a16="http://schemas.microsoft.com/office/drawing/2014/main" xmlns="" id="{94293648-B16B-43FF-BEEF-DD2EF9206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24" name="Imagen 2223">
          <a:extLst>
            <a:ext uri="{FF2B5EF4-FFF2-40B4-BE49-F238E27FC236}">
              <a16:creationId xmlns:a16="http://schemas.microsoft.com/office/drawing/2014/main" xmlns="" id="{E2580AC8-8C24-4C9C-970F-91D2CA33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25" name="Imagen 2224">
          <a:extLst>
            <a:ext uri="{FF2B5EF4-FFF2-40B4-BE49-F238E27FC236}">
              <a16:creationId xmlns:a16="http://schemas.microsoft.com/office/drawing/2014/main" xmlns="" id="{AF8F6942-B29E-4698-9871-5CF5A421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26" name="Imagen 2225">
          <a:extLst>
            <a:ext uri="{FF2B5EF4-FFF2-40B4-BE49-F238E27FC236}">
              <a16:creationId xmlns:a16="http://schemas.microsoft.com/office/drawing/2014/main" xmlns="" id="{9F97CE67-DEA1-4B47-9347-24B4E072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27" name="Imagen 2226">
          <a:extLst>
            <a:ext uri="{FF2B5EF4-FFF2-40B4-BE49-F238E27FC236}">
              <a16:creationId xmlns:a16="http://schemas.microsoft.com/office/drawing/2014/main" xmlns="" id="{3047CE7A-3DA3-40E5-9802-86C167DC2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28" name="Imagen 2227">
          <a:extLst>
            <a:ext uri="{FF2B5EF4-FFF2-40B4-BE49-F238E27FC236}">
              <a16:creationId xmlns:a16="http://schemas.microsoft.com/office/drawing/2014/main" xmlns="" id="{82438972-55EC-4347-8E7A-3734E9977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29" name="Imagen 2228">
          <a:extLst>
            <a:ext uri="{FF2B5EF4-FFF2-40B4-BE49-F238E27FC236}">
              <a16:creationId xmlns:a16="http://schemas.microsoft.com/office/drawing/2014/main" xmlns="" id="{E7D81B75-4361-4CD2-A9A5-7D6F9779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30" name="Imagen 2229">
          <a:extLst>
            <a:ext uri="{FF2B5EF4-FFF2-40B4-BE49-F238E27FC236}">
              <a16:creationId xmlns:a16="http://schemas.microsoft.com/office/drawing/2014/main" xmlns="" id="{17B2175C-44BB-43BD-9ED7-F7FE5996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31" name="Imagen 2230">
          <a:extLst>
            <a:ext uri="{FF2B5EF4-FFF2-40B4-BE49-F238E27FC236}">
              <a16:creationId xmlns:a16="http://schemas.microsoft.com/office/drawing/2014/main" xmlns="" id="{6F55DA3E-35A4-495E-9CE5-3CCCEB57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32" name="Imagen 2231">
          <a:extLst>
            <a:ext uri="{FF2B5EF4-FFF2-40B4-BE49-F238E27FC236}">
              <a16:creationId xmlns:a16="http://schemas.microsoft.com/office/drawing/2014/main" xmlns="" id="{61A99ED9-235F-4A4F-ACF0-EBC5A3FED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33" name="Imagen 2232">
          <a:extLst>
            <a:ext uri="{FF2B5EF4-FFF2-40B4-BE49-F238E27FC236}">
              <a16:creationId xmlns:a16="http://schemas.microsoft.com/office/drawing/2014/main" xmlns="" id="{84710CDC-BB7E-4D61-AD93-4FA7EDFB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34" name="Imagen 2233">
          <a:extLst>
            <a:ext uri="{FF2B5EF4-FFF2-40B4-BE49-F238E27FC236}">
              <a16:creationId xmlns:a16="http://schemas.microsoft.com/office/drawing/2014/main" xmlns="" id="{87F5BCF8-F9CE-4440-9147-8D51AE70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35" name="Imagen 2234">
          <a:extLst>
            <a:ext uri="{FF2B5EF4-FFF2-40B4-BE49-F238E27FC236}">
              <a16:creationId xmlns:a16="http://schemas.microsoft.com/office/drawing/2014/main" xmlns="" id="{0B0B1249-836E-4D79-89D1-06C8888D4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36" name="Imagen 2235">
          <a:extLst>
            <a:ext uri="{FF2B5EF4-FFF2-40B4-BE49-F238E27FC236}">
              <a16:creationId xmlns:a16="http://schemas.microsoft.com/office/drawing/2014/main" xmlns="" id="{F4352113-DA62-47F3-A36A-FBEC8D59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37" name="Imagen 2236">
          <a:extLst>
            <a:ext uri="{FF2B5EF4-FFF2-40B4-BE49-F238E27FC236}">
              <a16:creationId xmlns:a16="http://schemas.microsoft.com/office/drawing/2014/main" xmlns="" id="{6E8C4D55-36E2-4D98-B8FB-9F1D51FF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38" name="Imagen 2237">
          <a:extLst>
            <a:ext uri="{FF2B5EF4-FFF2-40B4-BE49-F238E27FC236}">
              <a16:creationId xmlns:a16="http://schemas.microsoft.com/office/drawing/2014/main" xmlns="" id="{0E41139D-48BB-4171-8FE6-0CC7994A3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39" name="Imagen 2238">
          <a:extLst>
            <a:ext uri="{FF2B5EF4-FFF2-40B4-BE49-F238E27FC236}">
              <a16:creationId xmlns:a16="http://schemas.microsoft.com/office/drawing/2014/main" xmlns="" id="{417B7AAA-3830-4081-AE29-E36B51E0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40" name="Imagen 2239">
          <a:extLst>
            <a:ext uri="{FF2B5EF4-FFF2-40B4-BE49-F238E27FC236}">
              <a16:creationId xmlns:a16="http://schemas.microsoft.com/office/drawing/2014/main" xmlns="" id="{A43EF33F-3661-44BD-885E-5C390764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41" name="Imagen 2240">
          <a:extLst>
            <a:ext uri="{FF2B5EF4-FFF2-40B4-BE49-F238E27FC236}">
              <a16:creationId xmlns:a16="http://schemas.microsoft.com/office/drawing/2014/main" xmlns="" id="{76D70908-3D5E-4C68-8DB4-736CF652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42" name="Imagen 2241">
          <a:extLst>
            <a:ext uri="{FF2B5EF4-FFF2-40B4-BE49-F238E27FC236}">
              <a16:creationId xmlns:a16="http://schemas.microsoft.com/office/drawing/2014/main" xmlns="" id="{52FDED25-932F-4883-95EA-B48980BF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43" name="Imagen 2242">
          <a:extLst>
            <a:ext uri="{FF2B5EF4-FFF2-40B4-BE49-F238E27FC236}">
              <a16:creationId xmlns:a16="http://schemas.microsoft.com/office/drawing/2014/main" xmlns="" id="{9314E172-5FFE-465C-B34A-9DAB66D05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44" name="Imagen 2243">
          <a:extLst>
            <a:ext uri="{FF2B5EF4-FFF2-40B4-BE49-F238E27FC236}">
              <a16:creationId xmlns:a16="http://schemas.microsoft.com/office/drawing/2014/main" xmlns="" id="{346716C5-94CD-4368-81E3-032D05A07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45" name="Imagen 2244">
          <a:extLst>
            <a:ext uri="{FF2B5EF4-FFF2-40B4-BE49-F238E27FC236}">
              <a16:creationId xmlns:a16="http://schemas.microsoft.com/office/drawing/2014/main" xmlns="" id="{77CD1C9A-ADF0-4E8D-9117-FB00E7B6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46" name="Imagen 2245">
          <a:extLst>
            <a:ext uri="{FF2B5EF4-FFF2-40B4-BE49-F238E27FC236}">
              <a16:creationId xmlns:a16="http://schemas.microsoft.com/office/drawing/2014/main" xmlns="" id="{B2551269-8367-4A79-A16F-C9F60E63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47" name="Imagen 2246">
          <a:extLst>
            <a:ext uri="{FF2B5EF4-FFF2-40B4-BE49-F238E27FC236}">
              <a16:creationId xmlns:a16="http://schemas.microsoft.com/office/drawing/2014/main" xmlns="" id="{A8CE104B-275B-4075-ABF4-245F0D30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48" name="Imagen 2247">
          <a:extLst>
            <a:ext uri="{FF2B5EF4-FFF2-40B4-BE49-F238E27FC236}">
              <a16:creationId xmlns:a16="http://schemas.microsoft.com/office/drawing/2014/main" xmlns="" id="{1CB5F62A-22BD-4B76-AB8B-9601F31B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49" name="Imagen 2248">
          <a:extLst>
            <a:ext uri="{FF2B5EF4-FFF2-40B4-BE49-F238E27FC236}">
              <a16:creationId xmlns:a16="http://schemas.microsoft.com/office/drawing/2014/main" xmlns="" id="{390EEE84-8B5A-43D5-88BF-3358855A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50" name="Imagen 2249">
          <a:extLst>
            <a:ext uri="{FF2B5EF4-FFF2-40B4-BE49-F238E27FC236}">
              <a16:creationId xmlns:a16="http://schemas.microsoft.com/office/drawing/2014/main" xmlns="" id="{FACD85F4-305F-4823-A324-2A7F1AF8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51" name="Imagen 2250">
          <a:extLst>
            <a:ext uri="{FF2B5EF4-FFF2-40B4-BE49-F238E27FC236}">
              <a16:creationId xmlns:a16="http://schemas.microsoft.com/office/drawing/2014/main" xmlns="" id="{27719A99-2AFF-4BE0-962C-81B4CE55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52" name="Imagen 2251">
          <a:extLst>
            <a:ext uri="{FF2B5EF4-FFF2-40B4-BE49-F238E27FC236}">
              <a16:creationId xmlns:a16="http://schemas.microsoft.com/office/drawing/2014/main" xmlns="" id="{7C2DF27F-28C6-48E0-8D93-D5BB1FAF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53" name="Imagen 2252">
          <a:extLst>
            <a:ext uri="{FF2B5EF4-FFF2-40B4-BE49-F238E27FC236}">
              <a16:creationId xmlns:a16="http://schemas.microsoft.com/office/drawing/2014/main" xmlns="" id="{9574A9BC-6333-44F8-BC56-CD6EC906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54" name="Imagen 2253">
          <a:extLst>
            <a:ext uri="{FF2B5EF4-FFF2-40B4-BE49-F238E27FC236}">
              <a16:creationId xmlns:a16="http://schemas.microsoft.com/office/drawing/2014/main" xmlns="" id="{E4A22D8B-9174-41F7-AE6B-8207D115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55" name="Imagen 2254">
          <a:extLst>
            <a:ext uri="{FF2B5EF4-FFF2-40B4-BE49-F238E27FC236}">
              <a16:creationId xmlns:a16="http://schemas.microsoft.com/office/drawing/2014/main" xmlns="" id="{B84D9103-5858-45A4-BDDA-7C75315B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56" name="Imagen 2255">
          <a:extLst>
            <a:ext uri="{FF2B5EF4-FFF2-40B4-BE49-F238E27FC236}">
              <a16:creationId xmlns:a16="http://schemas.microsoft.com/office/drawing/2014/main" xmlns="" id="{E8891494-0E33-4A7A-B0FF-06928924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57" name="Imagen 2256">
          <a:extLst>
            <a:ext uri="{FF2B5EF4-FFF2-40B4-BE49-F238E27FC236}">
              <a16:creationId xmlns:a16="http://schemas.microsoft.com/office/drawing/2014/main" xmlns="" id="{6A649F52-9A23-4755-8304-2135460A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58" name="Imagen 2257">
          <a:extLst>
            <a:ext uri="{FF2B5EF4-FFF2-40B4-BE49-F238E27FC236}">
              <a16:creationId xmlns:a16="http://schemas.microsoft.com/office/drawing/2014/main" xmlns="" id="{3C842CAE-B765-4745-B3BF-44DC8953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59" name="Imagen 2258">
          <a:extLst>
            <a:ext uri="{FF2B5EF4-FFF2-40B4-BE49-F238E27FC236}">
              <a16:creationId xmlns:a16="http://schemas.microsoft.com/office/drawing/2014/main" xmlns="" id="{22932B3A-7700-485B-BD35-D404F3D0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60" name="Imagen 2259">
          <a:extLst>
            <a:ext uri="{FF2B5EF4-FFF2-40B4-BE49-F238E27FC236}">
              <a16:creationId xmlns:a16="http://schemas.microsoft.com/office/drawing/2014/main" xmlns="" id="{9818C469-3C46-46CA-9BBF-8FD1D7B3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61" name="Imagen 2260">
          <a:extLst>
            <a:ext uri="{FF2B5EF4-FFF2-40B4-BE49-F238E27FC236}">
              <a16:creationId xmlns:a16="http://schemas.microsoft.com/office/drawing/2014/main" xmlns="" id="{B58AC981-13C9-4934-9E5B-5F5E6B19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62" name="Imagen 2261">
          <a:extLst>
            <a:ext uri="{FF2B5EF4-FFF2-40B4-BE49-F238E27FC236}">
              <a16:creationId xmlns:a16="http://schemas.microsoft.com/office/drawing/2014/main" xmlns="" id="{8B5E7CE0-8609-4A0F-B693-0F5545C3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63" name="Imagen 2262">
          <a:extLst>
            <a:ext uri="{FF2B5EF4-FFF2-40B4-BE49-F238E27FC236}">
              <a16:creationId xmlns:a16="http://schemas.microsoft.com/office/drawing/2014/main" xmlns="" id="{FD219955-87FE-4A57-9B4F-4EAE84CA6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64" name="Imagen 2263">
          <a:extLst>
            <a:ext uri="{FF2B5EF4-FFF2-40B4-BE49-F238E27FC236}">
              <a16:creationId xmlns:a16="http://schemas.microsoft.com/office/drawing/2014/main" xmlns="" id="{7A23524D-CDBB-46E7-AC1C-2A87ADCDB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65" name="Imagen 2264">
          <a:extLst>
            <a:ext uri="{FF2B5EF4-FFF2-40B4-BE49-F238E27FC236}">
              <a16:creationId xmlns:a16="http://schemas.microsoft.com/office/drawing/2014/main" xmlns="" id="{B04B63CA-BE74-43DF-9832-C9ACA65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66" name="Imagen 2265">
          <a:extLst>
            <a:ext uri="{FF2B5EF4-FFF2-40B4-BE49-F238E27FC236}">
              <a16:creationId xmlns:a16="http://schemas.microsoft.com/office/drawing/2014/main" xmlns="" id="{B26371A4-A6B5-4855-B74D-6ED02546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67" name="Imagen 2266">
          <a:extLst>
            <a:ext uri="{FF2B5EF4-FFF2-40B4-BE49-F238E27FC236}">
              <a16:creationId xmlns:a16="http://schemas.microsoft.com/office/drawing/2014/main" xmlns="" id="{58257E6B-7B2F-4BDE-9E4E-2B48D7C34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68" name="Imagen 2267">
          <a:extLst>
            <a:ext uri="{FF2B5EF4-FFF2-40B4-BE49-F238E27FC236}">
              <a16:creationId xmlns:a16="http://schemas.microsoft.com/office/drawing/2014/main" xmlns="" id="{BB43AB22-982D-4960-B598-A67FBE61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69" name="Imagen 2268">
          <a:extLst>
            <a:ext uri="{FF2B5EF4-FFF2-40B4-BE49-F238E27FC236}">
              <a16:creationId xmlns:a16="http://schemas.microsoft.com/office/drawing/2014/main" xmlns="" id="{D4B68F57-9E44-48EA-BEB4-B40C1635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70" name="Imagen 2269">
          <a:extLst>
            <a:ext uri="{FF2B5EF4-FFF2-40B4-BE49-F238E27FC236}">
              <a16:creationId xmlns:a16="http://schemas.microsoft.com/office/drawing/2014/main" xmlns="" id="{40430B6E-8B62-4EDC-912A-0F260AC8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71" name="Imagen 2270">
          <a:extLst>
            <a:ext uri="{FF2B5EF4-FFF2-40B4-BE49-F238E27FC236}">
              <a16:creationId xmlns:a16="http://schemas.microsoft.com/office/drawing/2014/main" xmlns="" id="{D1286739-6412-42B3-B190-BFFCAEAC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72" name="Imagen 2271">
          <a:extLst>
            <a:ext uri="{FF2B5EF4-FFF2-40B4-BE49-F238E27FC236}">
              <a16:creationId xmlns:a16="http://schemas.microsoft.com/office/drawing/2014/main" xmlns="" id="{C861C5FA-96D4-4A03-8415-7CD73B20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73" name="Imagen 2272">
          <a:extLst>
            <a:ext uri="{FF2B5EF4-FFF2-40B4-BE49-F238E27FC236}">
              <a16:creationId xmlns:a16="http://schemas.microsoft.com/office/drawing/2014/main" xmlns="" id="{3E6B1203-6B2F-48E2-89A4-33F769DC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74" name="Imagen 2273">
          <a:extLst>
            <a:ext uri="{FF2B5EF4-FFF2-40B4-BE49-F238E27FC236}">
              <a16:creationId xmlns:a16="http://schemas.microsoft.com/office/drawing/2014/main" xmlns="" id="{8E8C25CB-467A-41E4-9533-2B119282F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75" name="Imagen 2274">
          <a:extLst>
            <a:ext uri="{FF2B5EF4-FFF2-40B4-BE49-F238E27FC236}">
              <a16:creationId xmlns:a16="http://schemas.microsoft.com/office/drawing/2014/main" xmlns="" id="{94648F84-3C66-403A-9D1B-1436C0DF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76" name="Imagen 2275">
          <a:extLst>
            <a:ext uri="{FF2B5EF4-FFF2-40B4-BE49-F238E27FC236}">
              <a16:creationId xmlns:a16="http://schemas.microsoft.com/office/drawing/2014/main" xmlns="" id="{FB7F42B9-C23F-4071-B998-1F3BC1E7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77" name="Imagen 2276">
          <a:extLst>
            <a:ext uri="{FF2B5EF4-FFF2-40B4-BE49-F238E27FC236}">
              <a16:creationId xmlns:a16="http://schemas.microsoft.com/office/drawing/2014/main" xmlns="" id="{D17F3929-EF68-4D54-BDE4-87AFAED9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78" name="Imagen 2277">
          <a:extLst>
            <a:ext uri="{FF2B5EF4-FFF2-40B4-BE49-F238E27FC236}">
              <a16:creationId xmlns:a16="http://schemas.microsoft.com/office/drawing/2014/main" xmlns="" id="{5E7B471D-D302-4869-8F46-51FA23A9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79" name="Imagen 2278">
          <a:extLst>
            <a:ext uri="{FF2B5EF4-FFF2-40B4-BE49-F238E27FC236}">
              <a16:creationId xmlns:a16="http://schemas.microsoft.com/office/drawing/2014/main" xmlns="" id="{05FDDA74-CAF1-417E-84BC-A604D7DD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80" name="Imagen 2279">
          <a:extLst>
            <a:ext uri="{FF2B5EF4-FFF2-40B4-BE49-F238E27FC236}">
              <a16:creationId xmlns:a16="http://schemas.microsoft.com/office/drawing/2014/main" xmlns="" id="{D7A39473-666C-42B7-B2E2-F9975C72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81" name="Imagen 2280">
          <a:extLst>
            <a:ext uri="{FF2B5EF4-FFF2-40B4-BE49-F238E27FC236}">
              <a16:creationId xmlns:a16="http://schemas.microsoft.com/office/drawing/2014/main" xmlns="" id="{C7D297AD-1757-4CA7-9C79-0924CE554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82" name="Imagen 2281">
          <a:extLst>
            <a:ext uri="{FF2B5EF4-FFF2-40B4-BE49-F238E27FC236}">
              <a16:creationId xmlns:a16="http://schemas.microsoft.com/office/drawing/2014/main" xmlns="" id="{EB36853C-5D62-4B99-B6CF-76DD8D6A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83" name="Imagen 2282">
          <a:extLst>
            <a:ext uri="{FF2B5EF4-FFF2-40B4-BE49-F238E27FC236}">
              <a16:creationId xmlns:a16="http://schemas.microsoft.com/office/drawing/2014/main" xmlns="" id="{F08C0899-7324-4191-9C81-F50ED488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84" name="Imagen 2283">
          <a:extLst>
            <a:ext uri="{FF2B5EF4-FFF2-40B4-BE49-F238E27FC236}">
              <a16:creationId xmlns:a16="http://schemas.microsoft.com/office/drawing/2014/main" xmlns="" id="{B2B595BF-74C1-4C59-87E2-7037D5FF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85" name="Imagen 2284">
          <a:extLst>
            <a:ext uri="{FF2B5EF4-FFF2-40B4-BE49-F238E27FC236}">
              <a16:creationId xmlns:a16="http://schemas.microsoft.com/office/drawing/2014/main" xmlns="" id="{4E05735A-5E54-4236-9249-51FACB66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86" name="Imagen 2285">
          <a:extLst>
            <a:ext uri="{FF2B5EF4-FFF2-40B4-BE49-F238E27FC236}">
              <a16:creationId xmlns:a16="http://schemas.microsoft.com/office/drawing/2014/main" xmlns="" id="{031784C8-448F-43C9-9450-7E277FB6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87" name="Imagen 2286">
          <a:extLst>
            <a:ext uri="{FF2B5EF4-FFF2-40B4-BE49-F238E27FC236}">
              <a16:creationId xmlns:a16="http://schemas.microsoft.com/office/drawing/2014/main" xmlns="" id="{2A638648-950A-49F6-8F18-1F25D9E7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88" name="Imagen 2287">
          <a:extLst>
            <a:ext uri="{FF2B5EF4-FFF2-40B4-BE49-F238E27FC236}">
              <a16:creationId xmlns:a16="http://schemas.microsoft.com/office/drawing/2014/main" xmlns="" id="{DE841920-1418-40A1-A303-A97181908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89" name="Imagen 2288">
          <a:extLst>
            <a:ext uri="{FF2B5EF4-FFF2-40B4-BE49-F238E27FC236}">
              <a16:creationId xmlns:a16="http://schemas.microsoft.com/office/drawing/2014/main" xmlns="" id="{D77C22DD-B0D6-453C-B0E0-BE6C00B4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90" name="Imagen 2289">
          <a:extLst>
            <a:ext uri="{FF2B5EF4-FFF2-40B4-BE49-F238E27FC236}">
              <a16:creationId xmlns:a16="http://schemas.microsoft.com/office/drawing/2014/main" xmlns="" id="{F6912579-2992-4628-9812-BB2CA25D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91" name="Imagen 2290">
          <a:extLst>
            <a:ext uri="{FF2B5EF4-FFF2-40B4-BE49-F238E27FC236}">
              <a16:creationId xmlns:a16="http://schemas.microsoft.com/office/drawing/2014/main" xmlns="" id="{4538AEA7-1A72-4661-B930-B601A923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92" name="Imagen 2291">
          <a:extLst>
            <a:ext uri="{FF2B5EF4-FFF2-40B4-BE49-F238E27FC236}">
              <a16:creationId xmlns:a16="http://schemas.microsoft.com/office/drawing/2014/main" xmlns="" id="{6E7BD89D-81FD-46A5-A492-4F9D396F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93" name="Imagen 2292">
          <a:extLst>
            <a:ext uri="{FF2B5EF4-FFF2-40B4-BE49-F238E27FC236}">
              <a16:creationId xmlns:a16="http://schemas.microsoft.com/office/drawing/2014/main" xmlns="" id="{3D6243C1-2ACF-413F-A551-202C9C9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94" name="Imagen 2293">
          <a:extLst>
            <a:ext uri="{FF2B5EF4-FFF2-40B4-BE49-F238E27FC236}">
              <a16:creationId xmlns:a16="http://schemas.microsoft.com/office/drawing/2014/main" xmlns="" id="{3EAE6DD8-4E41-4D06-B0D7-61D40E76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95" name="Imagen 2294">
          <a:extLst>
            <a:ext uri="{FF2B5EF4-FFF2-40B4-BE49-F238E27FC236}">
              <a16:creationId xmlns:a16="http://schemas.microsoft.com/office/drawing/2014/main" xmlns="" id="{0A3B52AE-8C41-4F96-BC58-621400BC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96" name="Imagen 2295">
          <a:extLst>
            <a:ext uri="{FF2B5EF4-FFF2-40B4-BE49-F238E27FC236}">
              <a16:creationId xmlns:a16="http://schemas.microsoft.com/office/drawing/2014/main" xmlns="" id="{1D626FDA-6E46-4BFB-B735-2DA2875C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97" name="Imagen 2296">
          <a:extLst>
            <a:ext uri="{FF2B5EF4-FFF2-40B4-BE49-F238E27FC236}">
              <a16:creationId xmlns:a16="http://schemas.microsoft.com/office/drawing/2014/main" xmlns="" id="{91423242-DBD3-46F8-AC8E-38594D2B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98" name="Imagen 2297">
          <a:extLst>
            <a:ext uri="{FF2B5EF4-FFF2-40B4-BE49-F238E27FC236}">
              <a16:creationId xmlns:a16="http://schemas.microsoft.com/office/drawing/2014/main" xmlns="" id="{4095BB8A-C5FB-447F-9A49-B84CEED9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299" name="Imagen 2298">
          <a:extLst>
            <a:ext uri="{FF2B5EF4-FFF2-40B4-BE49-F238E27FC236}">
              <a16:creationId xmlns:a16="http://schemas.microsoft.com/office/drawing/2014/main" xmlns="" id="{DA9ABFA1-585A-4589-BD6C-DDB37D7B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00" name="Imagen 2299">
          <a:extLst>
            <a:ext uri="{FF2B5EF4-FFF2-40B4-BE49-F238E27FC236}">
              <a16:creationId xmlns:a16="http://schemas.microsoft.com/office/drawing/2014/main" xmlns="" id="{88E07517-F1BF-4A44-8164-8C2FB22D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01" name="Imagen 2300">
          <a:extLst>
            <a:ext uri="{FF2B5EF4-FFF2-40B4-BE49-F238E27FC236}">
              <a16:creationId xmlns:a16="http://schemas.microsoft.com/office/drawing/2014/main" xmlns="" id="{5380FB4A-02CA-4263-9F78-2B927841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02" name="Imagen 2301">
          <a:extLst>
            <a:ext uri="{FF2B5EF4-FFF2-40B4-BE49-F238E27FC236}">
              <a16:creationId xmlns:a16="http://schemas.microsoft.com/office/drawing/2014/main" xmlns="" id="{FE91BAAD-A270-41B6-B736-5AB39BDA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03" name="Imagen 2302">
          <a:extLst>
            <a:ext uri="{FF2B5EF4-FFF2-40B4-BE49-F238E27FC236}">
              <a16:creationId xmlns:a16="http://schemas.microsoft.com/office/drawing/2014/main" xmlns="" id="{293F1059-BB2D-41FF-98E9-67C9D967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04" name="Imagen 2303">
          <a:extLst>
            <a:ext uri="{FF2B5EF4-FFF2-40B4-BE49-F238E27FC236}">
              <a16:creationId xmlns:a16="http://schemas.microsoft.com/office/drawing/2014/main" xmlns="" id="{1908CC88-91D7-4385-9088-51E13018C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05" name="Imagen 2304">
          <a:extLst>
            <a:ext uri="{FF2B5EF4-FFF2-40B4-BE49-F238E27FC236}">
              <a16:creationId xmlns:a16="http://schemas.microsoft.com/office/drawing/2014/main" xmlns="" id="{E0B57C1F-562A-4F95-8B8E-279B1DE9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06" name="Imagen 2305">
          <a:extLst>
            <a:ext uri="{FF2B5EF4-FFF2-40B4-BE49-F238E27FC236}">
              <a16:creationId xmlns:a16="http://schemas.microsoft.com/office/drawing/2014/main" xmlns="" id="{81735F4F-6BF5-48B0-8F25-AFEEDD43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07" name="Imagen 2306">
          <a:extLst>
            <a:ext uri="{FF2B5EF4-FFF2-40B4-BE49-F238E27FC236}">
              <a16:creationId xmlns:a16="http://schemas.microsoft.com/office/drawing/2014/main" xmlns="" id="{9892CC3A-A1DF-4C31-87B2-5DC16412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08" name="Imagen 2307">
          <a:extLst>
            <a:ext uri="{FF2B5EF4-FFF2-40B4-BE49-F238E27FC236}">
              <a16:creationId xmlns:a16="http://schemas.microsoft.com/office/drawing/2014/main" xmlns="" id="{AC0E43C6-26EC-48E0-A31B-A157BA3A5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09" name="Imagen 2308">
          <a:extLst>
            <a:ext uri="{FF2B5EF4-FFF2-40B4-BE49-F238E27FC236}">
              <a16:creationId xmlns:a16="http://schemas.microsoft.com/office/drawing/2014/main" xmlns="" id="{9E411B87-F8D2-48BF-8CE0-8523CB4E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10" name="Imagen 2309">
          <a:extLst>
            <a:ext uri="{FF2B5EF4-FFF2-40B4-BE49-F238E27FC236}">
              <a16:creationId xmlns:a16="http://schemas.microsoft.com/office/drawing/2014/main" xmlns="" id="{C4009F40-02B3-4BE8-A3A5-912651CBD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11" name="Imagen 2310">
          <a:extLst>
            <a:ext uri="{FF2B5EF4-FFF2-40B4-BE49-F238E27FC236}">
              <a16:creationId xmlns:a16="http://schemas.microsoft.com/office/drawing/2014/main" xmlns="" id="{EED76202-B46A-45DB-A9CC-503CACC2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12" name="Imagen 2311">
          <a:extLst>
            <a:ext uri="{FF2B5EF4-FFF2-40B4-BE49-F238E27FC236}">
              <a16:creationId xmlns:a16="http://schemas.microsoft.com/office/drawing/2014/main" xmlns="" id="{1B7E227F-2A22-4F4D-BB01-3CF6448E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13" name="Imagen 2312">
          <a:extLst>
            <a:ext uri="{FF2B5EF4-FFF2-40B4-BE49-F238E27FC236}">
              <a16:creationId xmlns:a16="http://schemas.microsoft.com/office/drawing/2014/main" xmlns="" id="{A0190A75-B766-4FCC-B4CC-ACD53B93F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14" name="Imagen 2313">
          <a:extLst>
            <a:ext uri="{FF2B5EF4-FFF2-40B4-BE49-F238E27FC236}">
              <a16:creationId xmlns:a16="http://schemas.microsoft.com/office/drawing/2014/main" xmlns="" id="{911ED58A-D91C-498E-982B-DFA91C4B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15" name="Imagen 2314">
          <a:extLst>
            <a:ext uri="{FF2B5EF4-FFF2-40B4-BE49-F238E27FC236}">
              <a16:creationId xmlns:a16="http://schemas.microsoft.com/office/drawing/2014/main" xmlns="" id="{C743601F-EE07-41F4-AB65-9764005C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16" name="Imagen 2315">
          <a:extLst>
            <a:ext uri="{FF2B5EF4-FFF2-40B4-BE49-F238E27FC236}">
              <a16:creationId xmlns:a16="http://schemas.microsoft.com/office/drawing/2014/main" xmlns="" id="{655DE66C-B011-41BC-8713-79727DA7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17" name="Imagen 2316">
          <a:extLst>
            <a:ext uri="{FF2B5EF4-FFF2-40B4-BE49-F238E27FC236}">
              <a16:creationId xmlns:a16="http://schemas.microsoft.com/office/drawing/2014/main" xmlns="" id="{D8029737-CF75-4269-BA53-53886C64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18" name="Imagen 2317">
          <a:extLst>
            <a:ext uri="{FF2B5EF4-FFF2-40B4-BE49-F238E27FC236}">
              <a16:creationId xmlns:a16="http://schemas.microsoft.com/office/drawing/2014/main" xmlns="" id="{708E4AE0-19CB-4269-99E2-11297106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19" name="Imagen 2318">
          <a:extLst>
            <a:ext uri="{FF2B5EF4-FFF2-40B4-BE49-F238E27FC236}">
              <a16:creationId xmlns:a16="http://schemas.microsoft.com/office/drawing/2014/main" xmlns="" id="{1C2B758C-6115-4E6A-BA99-EFE4957A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20" name="Imagen 2319">
          <a:extLst>
            <a:ext uri="{FF2B5EF4-FFF2-40B4-BE49-F238E27FC236}">
              <a16:creationId xmlns:a16="http://schemas.microsoft.com/office/drawing/2014/main" xmlns="" id="{867D7860-720B-421F-8A0F-5CE3E3806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21" name="Imagen 2320">
          <a:extLst>
            <a:ext uri="{FF2B5EF4-FFF2-40B4-BE49-F238E27FC236}">
              <a16:creationId xmlns:a16="http://schemas.microsoft.com/office/drawing/2014/main" xmlns="" id="{2A6FF1C0-5B72-4EB1-A531-082A406FA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22" name="Imagen 2321">
          <a:extLst>
            <a:ext uri="{FF2B5EF4-FFF2-40B4-BE49-F238E27FC236}">
              <a16:creationId xmlns:a16="http://schemas.microsoft.com/office/drawing/2014/main" xmlns="" id="{B30E9662-A88C-4C3A-B706-576A6240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23" name="Imagen 2322">
          <a:extLst>
            <a:ext uri="{FF2B5EF4-FFF2-40B4-BE49-F238E27FC236}">
              <a16:creationId xmlns:a16="http://schemas.microsoft.com/office/drawing/2014/main" xmlns="" id="{E5823780-F39B-4F2F-A0DC-E522D93D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24" name="Imagen 2323">
          <a:extLst>
            <a:ext uri="{FF2B5EF4-FFF2-40B4-BE49-F238E27FC236}">
              <a16:creationId xmlns:a16="http://schemas.microsoft.com/office/drawing/2014/main" xmlns="" id="{C430FC19-F8F7-4C0B-9454-E7A7664E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25" name="Imagen 2324">
          <a:extLst>
            <a:ext uri="{FF2B5EF4-FFF2-40B4-BE49-F238E27FC236}">
              <a16:creationId xmlns:a16="http://schemas.microsoft.com/office/drawing/2014/main" xmlns="" id="{CE29D8EC-1DD3-48D9-8EC3-5C8DC096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26" name="Imagen 2325">
          <a:extLst>
            <a:ext uri="{FF2B5EF4-FFF2-40B4-BE49-F238E27FC236}">
              <a16:creationId xmlns:a16="http://schemas.microsoft.com/office/drawing/2014/main" xmlns="" id="{8675E42F-0A25-40FF-A242-CF06E2A8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27" name="Imagen 2326">
          <a:extLst>
            <a:ext uri="{FF2B5EF4-FFF2-40B4-BE49-F238E27FC236}">
              <a16:creationId xmlns:a16="http://schemas.microsoft.com/office/drawing/2014/main" xmlns="" id="{A742678C-02A5-4308-ADF8-73DFBBB9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28" name="Imagen 2327">
          <a:extLst>
            <a:ext uri="{FF2B5EF4-FFF2-40B4-BE49-F238E27FC236}">
              <a16:creationId xmlns:a16="http://schemas.microsoft.com/office/drawing/2014/main" xmlns="" id="{076FBC27-DDF2-4538-A57D-088011BF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29" name="Imagen 2328">
          <a:extLst>
            <a:ext uri="{FF2B5EF4-FFF2-40B4-BE49-F238E27FC236}">
              <a16:creationId xmlns:a16="http://schemas.microsoft.com/office/drawing/2014/main" xmlns="" id="{FBA840C9-82A6-4B92-9397-97602B2E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30" name="Imagen 2329">
          <a:extLst>
            <a:ext uri="{FF2B5EF4-FFF2-40B4-BE49-F238E27FC236}">
              <a16:creationId xmlns:a16="http://schemas.microsoft.com/office/drawing/2014/main" xmlns="" id="{AA5954C9-7CD3-4E08-81B8-D83A249C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31" name="Imagen 2330">
          <a:extLst>
            <a:ext uri="{FF2B5EF4-FFF2-40B4-BE49-F238E27FC236}">
              <a16:creationId xmlns:a16="http://schemas.microsoft.com/office/drawing/2014/main" xmlns="" id="{4DB001CC-24F7-4106-9B2B-0C36D1E2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32" name="Imagen 2331">
          <a:extLst>
            <a:ext uri="{FF2B5EF4-FFF2-40B4-BE49-F238E27FC236}">
              <a16:creationId xmlns:a16="http://schemas.microsoft.com/office/drawing/2014/main" xmlns="" id="{B798189A-58C4-4AD5-9DA0-C7BC21EE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33" name="Imagen 2332">
          <a:extLst>
            <a:ext uri="{FF2B5EF4-FFF2-40B4-BE49-F238E27FC236}">
              <a16:creationId xmlns:a16="http://schemas.microsoft.com/office/drawing/2014/main" xmlns="" id="{D3D77074-E440-46A5-9B3A-2A1EC693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34" name="Imagen 2333">
          <a:extLst>
            <a:ext uri="{FF2B5EF4-FFF2-40B4-BE49-F238E27FC236}">
              <a16:creationId xmlns:a16="http://schemas.microsoft.com/office/drawing/2014/main" xmlns="" id="{70E5F86F-4E75-4C5B-AB3D-94A0F27C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35" name="Imagen 2334">
          <a:extLst>
            <a:ext uri="{FF2B5EF4-FFF2-40B4-BE49-F238E27FC236}">
              <a16:creationId xmlns:a16="http://schemas.microsoft.com/office/drawing/2014/main" xmlns="" id="{16568860-50D2-4E6A-BD31-B54447F3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36" name="Imagen 2335">
          <a:extLst>
            <a:ext uri="{FF2B5EF4-FFF2-40B4-BE49-F238E27FC236}">
              <a16:creationId xmlns:a16="http://schemas.microsoft.com/office/drawing/2014/main" xmlns="" id="{B7511472-E8C6-42EF-8475-1C2F0F5D6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37" name="Imagen 2336">
          <a:extLst>
            <a:ext uri="{FF2B5EF4-FFF2-40B4-BE49-F238E27FC236}">
              <a16:creationId xmlns:a16="http://schemas.microsoft.com/office/drawing/2014/main" xmlns="" id="{FFD3D308-C07C-4E8E-948E-8113345D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38" name="Imagen 2337">
          <a:extLst>
            <a:ext uri="{FF2B5EF4-FFF2-40B4-BE49-F238E27FC236}">
              <a16:creationId xmlns:a16="http://schemas.microsoft.com/office/drawing/2014/main" xmlns="" id="{B00116C1-1E7C-4890-B521-09DDF3D3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39" name="Imagen 2338">
          <a:extLst>
            <a:ext uri="{FF2B5EF4-FFF2-40B4-BE49-F238E27FC236}">
              <a16:creationId xmlns:a16="http://schemas.microsoft.com/office/drawing/2014/main" xmlns="" id="{BBF198CC-ADFE-477E-A686-CD04F7561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40" name="Imagen 2339">
          <a:extLst>
            <a:ext uri="{FF2B5EF4-FFF2-40B4-BE49-F238E27FC236}">
              <a16:creationId xmlns:a16="http://schemas.microsoft.com/office/drawing/2014/main" xmlns="" id="{A8F2A1F7-7D11-4BD5-BD7B-907E7D75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41" name="Imagen 2340">
          <a:extLst>
            <a:ext uri="{FF2B5EF4-FFF2-40B4-BE49-F238E27FC236}">
              <a16:creationId xmlns:a16="http://schemas.microsoft.com/office/drawing/2014/main" xmlns="" id="{B9365E8F-9351-43D7-860D-86EEE7EB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42" name="Imagen 2341">
          <a:extLst>
            <a:ext uri="{FF2B5EF4-FFF2-40B4-BE49-F238E27FC236}">
              <a16:creationId xmlns:a16="http://schemas.microsoft.com/office/drawing/2014/main" xmlns="" id="{822EEB2A-6111-4E6E-A704-51E9E79D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43" name="Imagen 2342">
          <a:extLst>
            <a:ext uri="{FF2B5EF4-FFF2-40B4-BE49-F238E27FC236}">
              <a16:creationId xmlns:a16="http://schemas.microsoft.com/office/drawing/2014/main" xmlns="" id="{8274DA6A-66AA-4D1F-97AD-0D8E1CAE5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44" name="Imagen 2343">
          <a:extLst>
            <a:ext uri="{FF2B5EF4-FFF2-40B4-BE49-F238E27FC236}">
              <a16:creationId xmlns:a16="http://schemas.microsoft.com/office/drawing/2014/main" xmlns="" id="{9A61974D-B90E-475B-B22C-3D1FA063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45" name="Imagen 2344">
          <a:extLst>
            <a:ext uri="{FF2B5EF4-FFF2-40B4-BE49-F238E27FC236}">
              <a16:creationId xmlns:a16="http://schemas.microsoft.com/office/drawing/2014/main" xmlns="" id="{3E469B7D-15BB-436C-B7B9-B3AC2E1C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46" name="Imagen 2345">
          <a:extLst>
            <a:ext uri="{FF2B5EF4-FFF2-40B4-BE49-F238E27FC236}">
              <a16:creationId xmlns:a16="http://schemas.microsoft.com/office/drawing/2014/main" xmlns="" id="{6F7C3C05-3C06-4B37-B932-28D9362FE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47" name="Imagen 2346">
          <a:extLst>
            <a:ext uri="{FF2B5EF4-FFF2-40B4-BE49-F238E27FC236}">
              <a16:creationId xmlns:a16="http://schemas.microsoft.com/office/drawing/2014/main" xmlns="" id="{95D6D297-8513-4C87-99D9-40A3D70E0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48" name="Imagen 2347">
          <a:extLst>
            <a:ext uri="{FF2B5EF4-FFF2-40B4-BE49-F238E27FC236}">
              <a16:creationId xmlns:a16="http://schemas.microsoft.com/office/drawing/2014/main" xmlns="" id="{E7120D3B-24EA-4416-8588-AF8A4C579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49" name="Imagen 2348">
          <a:extLst>
            <a:ext uri="{FF2B5EF4-FFF2-40B4-BE49-F238E27FC236}">
              <a16:creationId xmlns:a16="http://schemas.microsoft.com/office/drawing/2014/main" xmlns="" id="{A78BC4C6-A5F0-4E04-A98C-52BD28B4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50" name="Imagen 2349">
          <a:extLst>
            <a:ext uri="{FF2B5EF4-FFF2-40B4-BE49-F238E27FC236}">
              <a16:creationId xmlns:a16="http://schemas.microsoft.com/office/drawing/2014/main" xmlns="" id="{FAF0CCDA-4938-47EC-86C9-46D4419D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51" name="Imagen 2350">
          <a:extLst>
            <a:ext uri="{FF2B5EF4-FFF2-40B4-BE49-F238E27FC236}">
              <a16:creationId xmlns:a16="http://schemas.microsoft.com/office/drawing/2014/main" xmlns="" id="{6CB00353-1DD8-4C15-81BA-228CB62E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52" name="Imagen 2351">
          <a:extLst>
            <a:ext uri="{FF2B5EF4-FFF2-40B4-BE49-F238E27FC236}">
              <a16:creationId xmlns:a16="http://schemas.microsoft.com/office/drawing/2014/main" xmlns="" id="{92C44ADA-85E3-4130-9893-09DC08CA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53" name="Imagen 2352">
          <a:extLst>
            <a:ext uri="{FF2B5EF4-FFF2-40B4-BE49-F238E27FC236}">
              <a16:creationId xmlns:a16="http://schemas.microsoft.com/office/drawing/2014/main" xmlns="" id="{7D1E1558-E86F-4763-9F1F-3515F0DF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54" name="Imagen 2353">
          <a:extLst>
            <a:ext uri="{FF2B5EF4-FFF2-40B4-BE49-F238E27FC236}">
              <a16:creationId xmlns:a16="http://schemas.microsoft.com/office/drawing/2014/main" xmlns="" id="{3EA59D86-4D7A-4CE1-8508-C1BE3FE6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55" name="Imagen 2354">
          <a:extLst>
            <a:ext uri="{FF2B5EF4-FFF2-40B4-BE49-F238E27FC236}">
              <a16:creationId xmlns:a16="http://schemas.microsoft.com/office/drawing/2014/main" xmlns="" id="{8CB5C2E6-5656-482B-A79E-667AEE81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56" name="Imagen 2355">
          <a:extLst>
            <a:ext uri="{FF2B5EF4-FFF2-40B4-BE49-F238E27FC236}">
              <a16:creationId xmlns:a16="http://schemas.microsoft.com/office/drawing/2014/main" xmlns="" id="{D2A2DE18-7F3B-401D-AE76-B3260C1D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57" name="Imagen 2356">
          <a:extLst>
            <a:ext uri="{FF2B5EF4-FFF2-40B4-BE49-F238E27FC236}">
              <a16:creationId xmlns:a16="http://schemas.microsoft.com/office/drawing/2014/main" xmlns="" id="{A3188EF3-022C-409A-8024-04BE17D1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58" name="Imagen 2357">
          <a:extLst>
            <a:ext uri="{FF2B5EF4-FFF2-40B4-BE49-F238E27FC236}">
              <a16:creationId xmlns:a16="http://schemas.microsoft.com/office/drawing/2014/main" xmlns="" id="{6AC9AE8D-A6FF-4C23-9AF8-F3D30E7D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59" name="Imagen 2358">
          <a:extLst>
            <a:ext uri="{FF2B5EF4-FFF2-40B4-BE49-F238E27FC236}">
              <a16:creationId xmlns:a16="http://schemas.microsoft.com/office/drawing/2014/main" xmlns="" id="{AE3B0CBC-27A3-4A6F-837A-E1A7BFE4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60" name="Imagen 2359">
          <a:extLst>
            <a:ext uri="{FF2B5EF4-FFF2-40B4-BE49-F238E27FC236}">
              <a16:creationId xmlns:a16="http://schemas.microsoft.com/office/drawing/2014/main" xmlns="" id="{BAE3B493-18D3-447A-BFD2-297D00FC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61" name="Imagen 2360">
          <a:extLst>
            <a:ext uri="{FF2B5EF4-FFF2-40B4-BE49-F238E27FC236}">
              <a16:creationId xmlns:a16="http://schemas.microsoft.com/office/drawing/2014/main" xmlns="" id="{EBD5AD17-FD40-42B1-A526-EA6102181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62" name="Imagen 2361">
          <a:extLst>
            <a:ext uri="{FF2B5EF4-FFF2-40B4-BE49-F238E27FC236}">
              <a16:creationId xmlns:a16="http://schemas.microsoft.com/office/drawing/2014/main" xmlns="" id="{1B9C4CC5-155E-49A6-88AB-5605448AE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63" name="Imagen 2362">
          <a:extLst>
            <a:ext uri="{FF2B5EF4-FFF2-40B4-BE49-F238E27FC236}">
              <a16:creationId xmlns:a16="http://schemas.microsoft.com/office/drawing/2014/main" xmlns="" id="{81850F49-69E9-41E8-BA5C-216751F2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64" name="Imagen 2363">
          <a:extLst>
            <a:ext uri="{FF2B5EF4-FFF2-40B4-BE49-F238E27FC236}">
              <a16:creationId xmlns:a16="http://schemas.microsoft.com/office/drawing/2014/main" xmlns="" id="{9F4E6FDF-B091-42DB-85A9-2B8EE7A6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65" name="Imagen 2364">
          <a:extLst>
            <a:ext uri="{FF2B5EF4-FFF2-40B4-BE49-F238E27FC236}">
              <a16:creationId xmlns:a16="http://schemas.microsoft.com/office/drawing/2014/main" xmlns="" id="{3E61ED51-0828-4B7D-B579-9F33E765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66" name="Imagen 2365">
          <a:extLst>
            <a:ext uri="{FF2B5EF4-FFF2-40B4-BE49-F238E27FC236}">
              <a16:creationId xmlns:a16="http://schemas.microsoft.com/office/drawing/2014/main" xmlns="" id="{3749BE14-A902-4749-9E6C-07DCB54D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67" name="Imagen 2366">
          <a:extLst>
            <a:ext uri="{FF2B5EF4-FFF2-40B4-BE49-F238E27FC236}">
              <a16:creationId xmlns:a16="http://schemas.microsoft.com/office/drawing/2014/main" xmlns="" id="{F599CE15-CEFF-4B52-9090-98F879CD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68" name="Imagen 2367">
          <a:extLst>
            <a:ext uri="{FF2B5EF4-FFF2-40B4-BE49-F238E27FC236}">
              <a16:creationId xmlns:a16="http://schemas.microsoft.com/office/drawing/2014/main" xmlns="" id="{74164585-5DC3-4149-B68C-9F1ACCFB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69" name="Imagen 2368">
          <a:extLst>
            <a:ext uri="{FF2B5EF4-FFF2-40B4-BE49-F238E27FC236}">
              <a16:creationId xmlns:a16="http://schemas.microsoft.com/office/drawing/2014/main" xmlns="" id="{8180FD1D-ACEC-4669-8A3A-29F7F01C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70" name="Imagen 2369">
          <a:extLst>
            <a:ext uri="{FF2B5EF4-FFF2-40B4-BE49-F238E27FC236}">
              <a16:creationId xmlns:a16="http://schemas.microsoft.com/office/drawing/2014/main" xmlns="" id="{9A4A92F8-080F-4D84-AC63-7033A9FF3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71" name="Imagen 2370">
          <a:extLst>
            <a:ext uri="{FF2B5EF4-FFF2-40B4-BE49-F238E27FC236}">
              <a16:creationId xmlns:a16="http://schemas.microsoft.com/office/drawing/2014/main" xmlns="" id="{A0E8ADC2-1D65-4E1A-8681-B73057978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72" name="Imagen 2371">
          <a:extLst>
            <a:ext uri="{FF2B5EF4-FFF2-40B4-BE49-F238E27FC236}">
              <a16:creationId xmlns:a16="http://schemas.microsoft.com/office/drawing/2014/main" xmlns="" id="{FB2387EB-E420-4E53-9F81-57DB4569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73" name="Imagen 2372">
          <a:extLst>
            <a:ext uri="{FF2B5EF4-FFF2-40B4-BE49-F238E27FC236}">
              <a16:creationId xmlns:a16="http://schemas.microsoft.com/office/drawing/2014/main" xmlns="" id="{E0F9DC49-78DE-44C8-AB6D-6DA0B5CD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74" name="Imagen 2373">
          <a:extLst>
            <a:ext uri="{FF2B5EF4-FFF2-40B4-BE49-F238E27FC236}">
              <a16:creationId xmlns:a16="http://schemas.microsoft.com/office/drawing/2014/main" xmlns="" id="{7A18048C-F16B-4F72-8CED-03947AC9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75" name="Imagen 2374">
          <a:extLst>
            <a:ext uri="{FF2B5EF4-FFF2-40B4-BE49-F238E27FC236}">
              <a16:creationId xmlns:a16="http://schemas.microsoft.com/office/drawing/2014/main" xmlns="" id="{29DE545A-5198-4999-AA9C-C97D84801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76" name="Imagen 2375">
          <a:extLst>
            <a:ext uri="{FF2B5EF4-FFF2-40B4-BE49-F238E27FC236}">
              <a16:creationId xmlns:a16="http://schemas.microsoft.com/office/drawing/2014/main" xmlns="" id="{85C33FD4-647B-46EE-82B5-0735107A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77" name="Imagen 2376">
          <a:extLst>
            <a:ext uri="{FF2B5EF4-FFF2-40B4-BE49-F238E27FC236}">
              <a16:creationId xmlns:a16="http://schemas.microsoft.com/office/drawing/2014/main" xmlns="" id="{03C2E044-8846-408E-8E5D-B22D97BC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78" name="Imagen 2377">
          <a:extLst>
            <a:ext uri="{FF2B5EF4-FFF2-40B4-BE49-F238E27FC236}">
              <a16:creationId xmlns:a16="http://schemas.microsoft.com/office/drawing/2014/main" xmlns="" id="{B674B97E-BAE6-4B73-AE9D-7AAEE551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79" name="Imagen 2378">
          <a:extLst>
            <a:ext uri="{FF2B5EF4-FFF2-40B4-BE49-F238E27FC236}">
              <a16:creationId xmlns:a16="http://schemas.microsoft.com/office/drawing/2014/main" xmlns="" id="{4B69709B-8B0A-4D55-9FF8-7C9FDB0C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80" name="Imagen 2379">
          <a:extLst>
            <a:ext uri="{FF2B5EF4-FFF2-40B4-BE49-F238E27FC236}">
              <a16:creationId xmlns:a16="http://schemas.microsoft.com/office/drawing/2014/main" xmlns="" id="{98D06B28-10A8-427F-B859-764BA604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81" name="Imagen 2380">
          <a:extLst>
            <a:ext uri="{FF2B5EF4-FFF2-40B4-BE49-F238E27FC236}">
              <a16:creationId xmlns:a16="http://schemas.microsoft.com/office/drawing/2014/main" xmlns="" id="{1ED295B4-120B-496D-801C-9DE850D3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82" name="Imagen 2381">
          <a:extLst>
            <a:ext uri="{FF2B5EF4-FFF2-40B4-BE49-F238E27FC236}">
              <a16:creationId xmlns:a16="http://schemas.microsoft.com/office/drawing/2014/main" xmlns="" id="{FD617810-A34A-4D5E-9524-97AA2F41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83" name="Imagen 2382">
          <a:extLst>
            <a:ext uri="{FF2B5EF4-FFF2-40B4-BE49-F238E27FC236}">
              <a16:creationId xmlns:a16="http://schemas.microsoft.com/office/drawing/2014/main" xmlns="" id="{801B1B49-178A-4035-A3A3-0C021978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84" name="Imagen 2383">
          <a:extLst>
            <a:ext uri="{FF2B5EF4-FFF2-40B4-BE49-F238E27FC236}">
              <a16:creationId xmlns:a16="http://schemas.microsoft.com/office/drawing/2014/main" xmlns="" id="{8F75B490-72CA-4A83-8FCF-1078DC909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85" name="Imagen 2384">
          <a:extLst>
            <a:ext uri="{FF2B5EF4-FFF2-40B4-BE49-F238E27FC236}">
              <a16:creationId xmlns:a16="http://schemas.microsoft.com/office/drawing/2014/main" xmlns="" id="{8DF082A7-649D-4F4E-B706-3940C946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86" name="Imagen 2385">
          <a:extLst>
            <a:ext uri="{FF2B5EF4-FFF2-40B4-BE49-F238E27FC236}">
              <a16:creationId xmlns:a16="http://schemas.microsoft.com/office/drawing/2014/main" xmlns="" id="{C5BF6C3D-5243-494C-A026-5968275A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87" name="Imagen 2386">
          <a:extLst>
            <a:ext uri="{FF2B5EF4-FFF2-40B4-BE49-F238E27FC236}">
              <a16:creationId xmlns:a16="http://schemas.microsoft.com/office/drawing/2014/main" xmlns="" id="{454FDEB2-5731-482C-A760-7E2FE52C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88" name="Imagen 2387">
          <a:extLst>
            <a:ext uri="{FF2B5EF4-FFF2-40B4-BE49-F238E27FC236}">
              <a16:creationId xmlns:a16="http://schemas.microsoft.com/office/drawing/2014/main" xmlns="" id="{27FA2BDE-E1B1-494A-95EB-10B6ECEC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89" name="Imagen 2388">
          <a:extLst>
            <a:ext uri="{FF2B5EF4-FFF2-40B4-BE49-F238E27FC236}">
              <a16:creationId xmlns:a16="http://schemas.microsoft.com/office/drawing/2014/main" xmlns="" id="{3F1E1908-2D05-4ADC-AC2E-61B810B5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90" name="Imagen 2389">
          <a:extLst>
            <a:ext uri="{FF2B5EF4-FFF2-40B4-BE49-F238E27FC236}">
              <a16:creationId xmlns:a16="http://schemas.microsoft.com/office/drawing/2014/main" xmlns="" id="{75EA9D76-7C56-49C6-BB14-CE556EF4A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91" name="Imagen 2390">
          <a:extLst>
            <a:ext uri="{FF2B5EF4-FFF2-40B4-BE49-F238E27FC236}">
              <a16:creationId xmlns:a16="http://schemas.microsoft.com/office/drawing/2014/main" xmlns="" id="{378F1C97-C419-432A-B744-7B2CDF37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92" name="Imagen 2391">
          <a:extLst>
            <a:ext uri="{FF2B5EF4-FFF2-40B4-BE49-F238E27FC236}">
              <a16:creationId xmlns:a16="http://schemas.microsoft.com/office/drawing/2014/main" xmlns="" id="{14F833A8-AE5B-4A45-8F4E-2EE847555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93" name="Imagen 2392">
          <a:extLst>
            <a:ext uri="{FF2B5EF4-FFF2-40B4-BE49-F238E27FC236}">
              <a16:creationId xmlns:a16="http://schemas.microsoft.com/office/drawing/2014/main" xmlns="" id="{420B69CE-638A-4735-A9C0-5EC6A789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94" name="Imagen 2393">
          <a:extLst>
            <a:ext uri="{FF2B5EF4-FFF2-40B4-BE49-F238E27FC236}">
              <a16:creationId xmlns:a16="http://schemas.microsoft.com/office/drawing/2014/main" xmlns="" id="{FF6C6850-BA54-4EBD-B94F-7D8E2AE2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95" name="Imagen 2394">
          <a:extLst>
            <a:ext uri="{FF2B5EF4-FFF2-40B4-BE49-F238E27FC236}">
              <a16:creationId xmlns:a16="http://schemas.microsoft.com/office/drawing/2014/main" xmlns="" id="{C194D528-96C2-42EC-A5F9-74DCE5AF3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96" name="Imagen 2395">
          <a:extLst>
            <a:ext uri="{FF2B5EF4-FFF2-40B4-BE49-F238E27FC236}">
              <a16:creationId xmlns:a16="http://schemas.microsoft.com/office/drawing/2014/main" xmlns="" id="{528EBB8F-BF37-4B25-A94A-6334C1026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97" name="Imagen 2396">
          <a:extLst>
            <a:ext uri="{FF2B5EF4-FFF2-40B4-BE49-F238E27FC236}">
              <a16:creationId xmlns:a16="http://schemas.microsoft.com/office/drawing/2014/main" xmlns="" id="{25CFCA0A-FCAE-4186-A588-40CB9F15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98" name="Imagen 2397">
          <a:extLst>
            <a:ext uri="{FF2B5EF4-FFF2-40B4-BE49-F238E27FC236}">
              <a16:creationId xmlns:a16="http://schemas.microsoft.com/office/drawing/2014/main" xmlns="" id="{8032796A-E5AF-42C5-8D9B-66F990EE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399" name="Imagen 2398">
          <a:extLst>
            <a:ext uri="{FF2B5EF4-FFF2-40B4-BE49-F238E27FC236}">
              <a16:creationId xmlns:a16="http://schemas.microsoft.com/office/drawing/2014/main" xmlns="" id="{8DE30D74-2869-45BE-9442-46406BDE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00" name="Imagen 2399">
          <a:extLst>
            <a:ext uri="{FF2B5EF4-FFF2-40B4-BE49-F238E27FC236}">
              <a16:creationId xmlns:a16="http://schemas.microsoft.com/office/drawing/2014/main" xmlns="" id="{7DC72770-92EF-42A6-A544-A7CF512B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01" name="Imagen 2400">
          <a:extLst>
            <a:ext uri="{FF2B5EF4-FFF2-40B4-BE49-F238E27FC236}">
              <a16:creationId xmlns:a16="http://schemas.microsoft.com/office/drawing/2014/main" xmlns="" id="{CBAB5563-A1E7-4CE8-9B01-4FDFBF289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02" name="Imagen 2401">
          <a:extLst>
            <a:ext uri="{FF2B5EF4-FFF2-40B4-BE49-F238E27FC236}">
              <a16:creationId xmlns:a16="http://schemas.microsoft.com/office/drawing/2014/main" xmlns="" id="{C2D71EC4-9583-43EC-A107-6D725B80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03" name="Imagen 2402">
          <a:extLst>
            <a:ext uri="{FF2B5EF4-FFF2-40B4-BE49-F238E27FC236}">
              <a16:creationId xmlns:a16="http://schemas.microsoft.com/office/drawing/2014/main" xmlns="" id="{D71C46D0-CD5B-4F29-B3EC-3B9601F9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04" name="Imagen 2403">
          <a:extLst>
            <a:ext uri="{FF2B5EF4-FFF2-40B4-BE49-F238E27FC236}">
              <a16:creationId xmlns:a16="http://schemas.microsoft.com/office/drawing/2014/main" xmlns="" id="{95B37D5E-9A24-4C77-87AD-5D61F527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05" name="Imagen 2404">
          <a:extLst>
            <a:ext uri="{FF2B5EF4-FFF2-40B4-BE49-F238E27FC236}">
              <a16:creationId xmlns:a16="http://schemas.microsoft.com/office/drawing/2014/main" xmlns="" id="{EE5B388F-56FD-48CA-888F-3D368205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06" name="Imagen 2405">
          <a:extLst>
            <a:ext uri="{FF2B5EF4-FFF2-40B4-BE49-F238E27FC236}">
              <a16:creationId xmlns:a16="http://schemas.microsoft.com/office/drawing/2014/main" xmlns="" id="{03D1BD23-5F2C-49BF-8A25-E6B3500F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07" name="Imagen 2406">
          <a:extLst>
            <a:ext uri="{FF2B5EF4-FFF2-40B4-BE49-F238E27FC236}">
              <a16:creationId xmlns:a16="http://schemas.microsoft.com/office/drawing/2014/main" xmlns="" id="{415D87FA-AC16-4C02-AFCC-BE9F597A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08" name="Imagen 2407">
          <a:extLst>
            <a:ext uri="{FF2B5EF4-FFF2-40B4-BE49-F238E27FC236}">
              <a16:creationId xmlns:a16="http://schemas.microsoft.com/office/drawing/2014/main" xmlns="" id="{DCD65AC9-53FC-4B2C-B357-6847AD71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09" name="Imagen 2408">
          <a:extLst>
            <a:ext uri="{FF2B5EF4-FFF2-40B4-BE49-F238E27FC236}">
              <a16:creationId xmlns:a16="http://schemas.microsoft.com/office/drawing/2014/main" xmlns="" id="{CE22E8CB-DDCE-44C9-930F-572D0961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10" name="Imagen 2409">
          <a:extLst>
            <a:ext uri="{FF2B5EF4-FFF2-40B4-BE49-F238E27FC236}">
              <a16:creationId xmlns:a16="http://schemas.microsoft.com/office/drawing/2014/main" xmlns="" id="{AFA62CF7-95C3-43FC-8F48-255F43B83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11" name="Imagen 2410">
          <a:extLst>
            <a:ext uri="{FF2B5EF4-FFF2-40B4-BE49-F238E27FC236}">
              <a16:creationId xmlns:a16="http://schemas.microsoft.com/office/drawing/2014/main" xmlns="" id="{5729B67F-D616-440E-BA1D-F431C48C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12" name="Imagen 2411">
          <a:extLst>
            <a:ext uri="{FF2B5EF4-FFF2-40B4-BE49-F238E27FC236}">
              <a16:creationId xmlns:a16="http://schemas.microsoft.com/office/drawing/2014/main" xmlns="" id="{D132BB8D-5AEE-445B-AB50-7B0EE524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13" name="Imagen 2412">
          <a:extLst>
            <a:ext uri="{FF2B5EF4-FFF2-40B4-BE49-F238E27FC236}">
              <a16:creationId xmlns:a16="http://schemas.microsoft.com/office/drawing/2014/main" xmlns="" id="{AC22B649-CF5A-490C-928C-56C02966C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14" name="Imagen 2413">
          <a:extLst>
            <a:ext uri="{FF2B5EF4-FFF2-40B4-BE49-F238E27FC236}">
              <a16:creationId xmlns:a16="http://schemas.microsoft.com/office/drawing/2014/main" xmlns="" id="{27748680-E35E-4FF4-9652-8DCB8FE5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15" name="Imagen 2414">
          <a:extLst>
            <a:ext uri="{FF2B5EF4-FFF2-40B4-BE49-F238E27FC236}">
              <a16:creationId xmlns:a16="http://schemas.microsoft.com/office/drawing/2014/main" xmlns="" id="{98047F95-2938-4C3C-9876-7F914A0B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16" name="Imagen 2415">
          <a:extLst>
            <a:ext uri="{FF2B5EF4-FFF2-40B4-BE49-F238E27FC236}">
              <a16:creationId xmlns:a16="http://schemas.microsoft.com/office/drawing/2014/main" xmlns="" id="{258C80E7-2E3E-4544-A153-8CEB14D1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17" name="Imagen 2416">
          <a:extLst>
            <a:ext uri="{FF2B5EF4-FFF2-40B4-BE49-F238E27FC236}">
              <a16:creationId xmlns:a16="http://schemas.microsoft.com/office/drawing/2014/main" xmlns="" id="{9022604E-4A83-4A2D-B8DE-588FBFA8F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18" name="Imagen 2417">
          <a:extLst>
            <a:ext uri="{FF2B5EF4-FFF2-40B4-BE49-F238E27FC236}">
              <a16:creationId xmlns:a16="http://schemas.microsoft.com/office/drawing/2014/main" xmlns="" id="{56A3F8D1-C19C-4BDC-9970-700F2C1D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19" name="Imagen 2418">
          <a:extLst>
            <a:ext uri="{FF2B5EF4-FFF2-40B4-BE49-F238E27FC236}">
              <a16:creationId xmlns:a16="http://schemas.microsoft.com/office/drawing/2014/main" xmlns="" id="{CE519C77-034A-43F3-92C4-BAAD3EAB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20" name="Imagen 2419">
          <a:extLst>
            <a:ext uri="{FF2B5EF4-FFF2-40B4-BE49-F238E27FC236}">
              <a16:creationId xmlns:a16="http://schemas.microsoft.com/office/drawing/2014/main" xmlns="" id="{5497DE80-C493-4760-98F9-0EA595AF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21" name="Imagen 2420">
          <a:extLst>
            <a:ext uri="{FF2B5EF4-FFF2-40B4-BE49-F238E27FC236}">
              <a16:creationId xmlns:a16="http://schemas.microsoft.com/office/drawing/2014/main" xmlns="" id="{CA0DEDA1-B8E6-4BCF-902C-E0BF7CEB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22" name="Imagen 2421">
          <a:extLst>
            <a:ext uri="{FF2B5EF4-FFF2-40B4-BE49-F238E27FC236}">
              <a16:creationId xmlns:a16="http://schemas.microsoft.com/office/drawing/2014/main" xmlns="" id="{813E9976-1450-497D-B3AC-0DFE2F3F3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23" name="Imagen 2422">
          <a:extLst>
            <a:ext uri="{FF2B5EF4-FFF2-40B4-BE49-F238E27FC236}">
              <a16:creationId xmlns:a16="http://schemas.microsoft.com/office/drawing/2014/main" xmlns="" id="{0CA4FD62-421D-427D-86AB-9D3C0E11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24" name="Imagen 2423">
          <a:extLst>
            <a:ext uri="{FF2B5EF4-FFF2-40B4-BE49-F238E27FC236}">
              <a16:creationId xmlns:a16="http://schemas.microsoft.com/office/drawing/2014/main" xmlns="" id="{D2EEE7F8-677F-424C-A7E3-61501E52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25" name="Imagen 2424">
          <a:extLst>
            <a:ext uri="{FF2B5EF4-FFF2-40B4-BE49-F238E27FC236}">
              <a16:creationId xmlns:a16="http://schemas.microsoft.com/office/drawing/2014/main" xmlns="" id="{1E987EC0-F5B5-45E0-AAB6-AC93B1D2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26" name="Imagen 2425">
          <a:extLst>
            <a:ext uri="{FF2B5EF4-FFF2-40B4-BE49-F238E27FC236}">
              <a16:creationId xmlns:a16="http://schemas.microsoft.com/office/drawing/2014/main" xmlns="" id="{E4DE8C93-6F27-4324-9AF3-B6A8995D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27" name="Imagen 2426">
          <a:extLst>
            <a:ext uri="{FF2B5EF4-FFF2-40B4-BE49-F238E27FC236}">
              <a16:creationId xmlns:a16="http://schemas.microsoft.com/office/drawing/2014/main" xmlns="" id="{EB39EEC6-EEA2-4CE5-BE04-77A32A803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28" name="Imagen 2427">
          <a:extLst>
            <a:ext uri="{FF2B5EF4-FFF2-40B4-BE49-F238E27FC236}">
              <a16:creationId xmlns:a16="http://schemas.microsoft.com/office/drawing/2014/main" xmlns="" id="{1C83E046-7959-4C59-880A-908CA594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29" name="Imagen 2428">
          <a:extLst>
            <a:ext uri="{FF2B5EF4-FFF2-40B4-BE49-F238E27FC236}">
              <a16:creationId xmlns:a16="http://schemas.microsoft.com/office/drawing/2014/main" xmlns="" id="{FA078325-2EB3-47D2-BD3C-0FBAB3363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30" name="Imagen 2429">
          <a:extLst>
            <a:ext uri="{FF2B5EF4-FFF2-40B4-BE49-F238E27FC236}">
              <a16:creationId xmlns:a16="http://schemas.microsoft.com/office/drawing/2014/main" xmlns="" id="{D12D7DAA-2596-4011-A285-9C25B157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31" name="Imagen 2430">
          <a:extLst>
            <a:ext uri="{FF2B5EF4-FFF2-40B4-BE49-F238E27FC236}">
              <a16:creationId xmlns:a16="http://schemas.microsoft.com/office/drawing/2014/main" xmlns="" id="{734DE8FC-A5FD-448F-B9F6-FE600C66C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32" name="Imagen 2431">
          <a:extLst>
            <a:ext uri="{FF2B5EF4-FFF2-40B4-BE49-F238E27FC236}">
              <a16:creationId xmlns:a16="http://schemas.microsoft.com/office/drawing/2014/main" xmlns="" id="{96290BC4-EC01-4E6C-AC20-0C8AE456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33" name="Imagen 2432">
          <a:extLst>
            <a:ext uri="{FF2B5EF4-FFF2-40B4-BE49-F238E27FC236}">
              <a16:creationId xmlns:a16="http://schemas.microsoft.com/office/drawing/2014/main" xmlns="" id="{0BC0196B-700E-41BA-AF2C-0EF472CB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34" name="Imagen 2433">
          <a:extLst>
            <a:ext uri="{FF2B5EF4-FFF2-40B4-BE49-F238E27FC236}">
              <a16:creationId xmlns:a16="http://schemas.microsoft.com/office/drawing/2014/main" xmlns="" id="{8F574685-B2AE-4292-B8E5-0B6A9703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35" name="Imagen 2434">
          <a:extLst>
            <a:ext uri="{FF2B5EF4-FFF2-40B4-BE49-F238E27FC236}">
              <a16:creationId xmlns:a16="http://schemas.microsoft.com/office/drawing/2014/main" xmlns="" id="{F998806C-0F8B-4EA6-922B-239F9BA29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36" name="Imagen 2435">
          <a:extLst>
            <a:ext uri="{FF2B5EF4-FFF2-40B4-BE49-F238E27FC236}">
              <a16:creationId xmlns:a16="http://schemas.microsoft.com/office/drawing/2014/main" xmlns="" id="{9B155FAC-1DD9-46E1-98B9-110ADA64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37" name="Imagen 2436">
          <a:extLst>
            <a:ext uri="{FF2B5EF4-FFF2-40B4-BE49-F238E27FC236}">
              <a16:creationId xmlns:a16="http://schemas.microsoft.com/office/drawing/2014/main" xmlns="" id="{C0657B7E-15D9-4749-B4B5-4DFD80B2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38" name="Imagen 2437">
          <a:extLst>
            <a:ext uri="{FF2B5EF4-FFF2-40B4-BE49-F238E27FC236}">
              <a16:creationId xmlns:a16="http://schemas.microsoft.com/office/drawing/2014/main" xmlns="" id="{41DF8D94-A6D2-49C0-B726-FD45DE5A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39" name="Imagen 2438">
          <a:extLst>
            <a:ext uri="{FF2B5EF4-FFF2-40B4-BE49-F238E27FC236}">
              <a16:creationId xmlns:a16="http://schemas.microsoft.com/office/drawing/2014/main" xmlns="" id="{ABC54FF8-95D9-431F-932A-EAF11D4E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40" name="Imagen 2439">
          <a:extLst>
            <a:ext uri="{FF2B5EF4-FFF2-40B4-BE49-F238E27FC236}">
              <a16:creationId xmlns:a16="http://schemas.microsoft.com/office/drawing/2014/main" xmlns="" id="{FD950D19-C566-4AAF-87B3-A837323A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41" name="Imagen 2440">
          <a:extLst>
            <a:ext uri="{FF2B5EF4-FFF2-40B4-BE49-F238E27FC236}">
              <a16:creationId xmlns:a16="http://schemas.microsoft.com/office/drawing/2014/main" xmlns="" id="{E3F404F5-987D-4E47-A387-38A0C668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42" name="Imagen 2441">
          <a:extLst>
            <a:ext uri="{FF2B5EF4-FFF2-40B4-BE49-F238E27FC236}">
              <a16:creationId xmlns:a16="http://schemas.microsoft.com/office/drawing/2014/main" xmlns="" id="{D688BF80-CC5F-45A4-AE96-41590E8D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43" name="Imagen 2442">
          <a:extLst>
            <a:ext uri="{FF2B5EF4-FFF2-40B4-BE49-F238E27FC236}">
              <a16:creationId xmlns:a16="http://schemas.microsoft.com/office/drawing/2014/main" xmlns="" id="{32754FD2-58C4-446E-9224-04B4E5D7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44" name="Imagen 2443">
          <a:extLst>
            <a:ext uri="{FF2B5EF4-FFF2-40B4-BE49-F238E27FC236}">
              <a16:creationId xmlns:a16="http://schemas.microsoft.com/office/drawing/2014/main" xmlns="" id="{AD9FAD94-A410-4DF9-AAD1-F98D877C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45" name="Imagen 2444">
          <a:extLst>
            <a:ext uri="{FF2B5EF4-FFF2-40B4-BE49-F238E27FC236}">
              <a16:creationId xmlns:a16="http://schemas.microsoft.com/office/drawing/2014/main" xmlns="" id="{3BE05127-C0FE-42DF-AB50-DC1B205F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46" name="Imagen 2445">
          <a:extLst>
            <a:ext uri="{FF2B5EF4-FFF2-40B4-BE49-F238E27FC236}">
              <a16:creationId xmlns:a16="http://schemas.microsoft.com/office/drawing/2014/main" xmlns="" id="{F8D0F5EB-19D0-4D56-BDF3-5640F29A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47" name="Imagen 2446">
          <a:extLst>
            <a:ext uri="{FF2B5EF4-FFF2-40B4-BE49-F238E27FC236}">
              <a16:creationId xmlns:a16="http://schemas.microsoft.com/office/drawing/2014/main" xmlns="" id="{9EF8E464-2FC8-42B4-A73C-88EEF064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48" name="Imagen 2447">
          <a:extLst>
            <a:ext uri="{FF2B5EF4-FFF2-40B4-BE49-F238E27FC236}">
              <a16:creationId xmlns:a16="http://schemas.microsoft.com/office/drawing/2014/main" xmlns="" id="{00037D0C-20FE-4B46-A21F-803F73EC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49" name="Imagen 2448">
          <a:extLst>
            <a:ext uri="{FF2B5EF4-FFF2-40B4-BE49-F238E27FC236}">
              <a16:creationId xmlns:a16="http://schemas.microsoft.com/office/drawing/2014/main" xmlns="" id="{B42975F1-2916-4657-B896-F10B37EB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50" name="Imagen 2449">
          <a:extLst>
            <a:ext uri="{FF2B5EF4-FFF2-40B4-BE49-F238E27FC236}">
              <a16:creationId xmlns:a16="http://schemas.microsoft.com/office/drawing/2014/main" xmlns="" id="{7B11C0CC-B588-4F76-9DA8-02E9D968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51" name="Imagen 2450">
          <a:extLst>
            <a:ext uri="{FF2B5EF4-FFF2-40B4-BE49-F238E27FC236}">
              <a16:creationId xmlns:a16="http://schemas.microsoft.com/office/drawing/2014/main" xmlns="" id="{E42FC99B-F564-41A4-BA05-989D7CB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52" name="Imagen 2451">
          <a:extLst>
            <a:ext uri="{FF2B5EF4-FFF2-40B4-BE49-F238E27FC236}">
              <a16:creationId xmlns:a16="http://schemas.microsoft.com/office/drawing/2014/main" xmlns="" id="{C52344DD-86B8-401E-8795-E6DA1945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53" name="Imagen 2452">
          <a:extLst>
            <a:ext uri="{FF2B5EF4-FFF2-40B4-BE49-F238E27FC236}">
              <a16:creationId xmlns:a16="http://schemas.microsoft.com/office/drawing/2014/main" xmlns="" id="{1959FA64-05EF-46D9-9129-3157A20F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54" name="Imagen 2453">
          <a:extLst>
            <a:ext uri="{FF2B5EF4-FFF2-40B4-BE49-F238E27FC236}">
              <a16:creationId xmlns:a16="http://schemas.microsoft.com/office/drawing/2014/main" xmlns="" id="{AED0A8B1-45D4-4798-B84D-A3062562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55" name="Imagen 2454">
          <a:extLst>
            <a:ext uri="{FF2B5EF4-FFF2-40B4-BE49-F238E27FC236}">
              <a16:creationId xmlns:a16="http://schemas.microsoft.com/office/drawing/2014/main" xmlns="" id="{40019B1D-D49E-444B-9B3C-4C15EFF8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56" name="Imagen 2455">
          <a:extLst>
            <a:ext uri="{FF2B5EF4-FFF2-40B4-BE49-F238E27FC236}">
              <a16:creationId xmlns:a16="http://schemas.microsoft.com/office/drawing/2014/main" xmlns="" id="{F5D25EB3-A387-4542-BEED-CA6ABD76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57" name="Imagen 2456">
          <a:extLst>
            <a:ext uri="{FF2B5EF4-FFF2-40B4-BE49-F238E27FC236}">
              <a16:creationId xmlns:a16="http://schemas.microsoft.com/office/drawing/2014/main" xmlns="" id="{89FF37A7-38E2-4999-B471-E90DA71CD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58" name="Imagen 2457">
          <a:extLst>
            <a:ext uri="{FF2B5EF4-FFF2-40B4-BE49-F238E27FC236}">
              <a16:creationId xmlns:a16="http://schemas.microsoft.com/office/drawing/2014/main" xmlns="" id="{BA1698CD-1C1B-4C1F-8046-7E854A1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59" name="Imagen 2458">
          <a:extLst>
            <a:ext uri="{FF2B5EF4-FFF2-40B4-BE49-F238E27FC236}">
              <a16:creationId xmlns:a16="http://schemas.microsoft.com/office/drawing/2014/main" xmlns="" id="{7B768D98-3A84-4783-A90C-C664B6B2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60" name="Imagen 2459">
          <a:extLst>
            <a:ext uri="{FF2B5EF4-FFF2-40B4-BE49-F238E27FC236}">
              <a16:creationId xmlns:a16="http://schemas.microsoft.com/office/drawing/2014/main" xmlns="" id="{CD0EB9B6-75CF-41B2-97C8-EFD0448F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61" name="Imagen 2460">
          <a:extLst>
            <a:ext uri="{FF2B5EF4-FFF2-40B4-BE49-F238E27FC236}">
              <a16:creationId xmlns:a16="http://schemas.microsoft.com/office/drawing/2014/main" xmlns="" id="{3FA2C171-D57D-43CC-8177-FF27247C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62" name="Imagen 2461">
          <a:extLst>
            <a:ext uri="{FF2B5EF4-FFF2-40B4-BE49-F238E27FC236}">
              <a16:creationId xmlns:a16="http://schemas.microsoft.com/office/drawing/2014/main" xmlns="" id="{23FEAE43-631A-4D31-9570-E1C056E7A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63" name="Imagen 2462">
          <a:extLst>
            <a:ext uri="{FF2B5EF4-FFF2-40B4-BE49-F238E27FC236}">
              <a16:creationId xmlns:a16="http://schemas.microsoft.com/office/drawing/2014/main" xmlns="" id="{FF204812-701C-49C5-A0CA-2887EAA9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64" name="Imagen 2463">
          <a:extLst>
            <a:ext uri="{FF2B5EF4-FFF2-40B4-BE49-F238E27FC236}">
              <a16:creationId xmlns:a16="http://schemas.microsoft.com/office/drawing/2014/main" xmlns="" id="{47ADDBD8-9738-42B8-8D2C-A84BE2D5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65" name="Imagen 2464">
          <a:extLst>
            <a:ext uri="{FF2B5EF4-FFF2-40B4-BE49-F238E27FC236}">
              <a16:creationId xmlns:a16="http://schemas.microsoft.com/office/drawing/2014/main" xmlns="" id="{AB85A90C-31A3-47D4-86FB-724C591D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66" name="Imagen 2465">
          <a:extLst>
            <a:ext uri="{FF2B5EF4-FFF2-40B4-BE49-F238E27FC236}">
              <a16:creationId xmlns:a16="http://schemas.microsoft.com/office/drawing/2014/main" xmlns="" id="{12F2BC9E-38EC-4F54-91A6-520B5EAC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67" name="Imagen 2466">
          <a:extLst>
            <a:ext uri="{FF2B5EF4-FFF2-40B4-BE49-F238E27FC236}">
              <a16:creationId xmlns:a16="http://schemas.microsoft.com/office/drawing/2014/main" xmlns="" id="{6B26ACA3-3AC1-4552-9DFE-E8425FF4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68" name="Imagen 2467">
          <a:extLst>
            <a:ext uri="{FF2B5EF4-FFF2-40B4-BE49-F238E27FC236}">
              <a16:creationId xmlns:a16="http://schemas.microsoft.com/office/drawing/2014/main" xmlns="" id="{0E333BAF-D80D-4C1B-AF6A-545184F02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69" name="Imagen 2468">
          <a:extLst>
            <a:ext uri="{FF2B5EF4-FFF2-40B4-BE49-F238E27FC236}">
              <a16:creationId xmlns:a16="http://schemas.microsoft.com/office/drawing/2014/main" xmlns="" id="{54BA462B-8F55-4E79-99B3-1DD51190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70" name="Imagen 2469">
          <a:extLst>
            <a:ext uri="{FF2B5EF4-FFF2-40B4-BE49-F238E27FC236}">
              <a16:creationId xmlns:a16="http://schemas.microsoft.com/office/drawing/2014/main" xmlns="" id="{4A806D7C-F58B-4BE7-9D4F-0DB2F837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71" name="Imagen 2470">
          <a:extLst>
            <a:ext uri="{FF2B5EF4-FFF2-40B4-BE49-F238E27FC236}">
              <a16:creationId xmlns:a16="http://schemas.microsoft.com/office/drawing/2014/main" xmlns="" id="{9F8E2B1F-D10D-4F09-A4C9-6959C337F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72" name="Imagen 2471">
          <a:extLst>
            <a:ext uri="{FF2B5EF4-FFF2-40B4-BE49-F238E27FC236}">
              <a16:creationId xmlns:a16="http://schemas.microsoft.com/office/drawing/2014/main" xmlns="" id="{5F1DA94B-0C81-41B9-B8C9-B7AF701B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73" name="Imagen 2472">
          <a:extLst>
            <a:ext uri="{FF2B5EF4-FFF2-40B4-BE49-F238E27FC236}">
              <a16:creationId xmlns:a16="http://schemas.microsoft.com/office/drawing/2014/main" xmlns="" id="{82A0B82B-5CFC-4436-BF7F-C472F173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74" name="Imagen 2473">
          <a:extLst>
            <a:ext uri="{FF2B5EF4-FFF2-40B4-BE49-F238E27FC236}">
              <a16:creationId xmlns:a16="http://schemas.microsoft.com/office/drawing/2014/main" xmlns="" id="{72037919-2C2F-49BF-AB67-409630EE6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75" name="Imagen 2474">
          <a:extLst>
            <a:ext uri="{FF2B5EF4-FFF2-40B4-BE49-F238E27FC236}">
              <a16:creationId xmlns:a16="http://schemas.microsoft.com/office/drawing/2014/main" xmlns="" id="{4123FEA2-83A2-4E2B-A331-446F76C4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76" name="Imagen 2475">
          <a:extLst>
            <a:ext uri="{FF2B5EF4-FFF2-40B4-BE49-F238E27FC236}">
              <a16:creationId xmlns:a16="http://schemas.microsoft.com/office/drawing/2014/main" xmlns="" id="{A1EC9444-E372-41EF-AFAA-E7559818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77" name="Imagen 2476">
          <a:extLst>
            <a:ext uri="{FF2B5EF4-FFF2-40B4-BE49-F238E27FC236}">
              <a16:creationId xmlns:a16="http://schemas.microsoft.com/office/drawing/2014/main" xmlns="" id="{18DAEF9E-58CB-4696-9F76-A3491AF2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78" name="Imagen 2477">
          <a:extLst>
            <a:ext uri="{FF2B5EF4-FFF2-40B4-BE49-F238E27FC236}">
              <a16:creationId xmlns:a16="http://schemas.microsoft.com/office/drawing/2014/main" xmlns="" id="{B3104DEA-CA9C-4B75-9D34-086A8A336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79" name="Imagen 2478">
          <a:extLst>
            <a:ext uri="{FF2B5EF4-FFF2-40B4-BE49-F238E27FC236}">
              <a16:creationId xmlns:a16="http://schemas.microsoft.com/office/drawing/2014/main" xmlns="" id="{E0C449F5-9FFE-47F7-9BB3-3144F01E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80" name="Imagen 2479">
          <a:extLst>
            <a:ext uri="{FF2B5EF4-FFF2-40B4-BE49-F238E27FC236}">
              <a16:creationId xmlns:a16="http://schemas.microsoft.com/office/drawing/2014/main" xmlns="" id="{FB99E42C-7650-428F-BCFA-258827D2A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81" name="Imagen 2480">
          <a:extLst>
            <a:ext uri="{FF2B5EF4-FFF2-40B4-BE49-F238E27FC236}">
              <a16:creationId xmlns:a16="http://schemas.microsoft.com/office/drawing/2014/main" xmlns="" id="{90F0E1B5-22BD-4A5D-9E93-DB5F8CA4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82" name="Imagen 2481">
          <a:extLst>
            <a:ext uri="{FF2B5EF4-FFF2-40B4-BE49-F238E27FC236}">
              <a16:creationId xmlns:a16="http://schemas.microsoft.com/office/drawing/2014/main" xmlns="" id="{3AF06D6F-3C73-4B5B-A2B8-145F7792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83" name="Imagen 2482">
          <a:extLst>
            <a:ext uri="{FF2B5EF4-FFF2-40B4-BE49-F238E27FC236}">
              <a16:creationId xmlns:a16="http://schemas.microsoft.com/office/drawing/2014/main" xmlns="" id="{D02695D3-6A31-4EEF-86E4-3B51715BE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84" name="Imagen 2483">
          <a:extLst>
            <a:ext uri="{FF2B5EF4-FFF2-40B4-BE49-F238E27FC236}">
              <a16:creationId xmlns:a16="http://schemas.microsoft.com/office/drawing/2014/main" xmlns="" id="{CA46DB7E-BE22-4D96-A078-16F0447D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85" name="Imagen 2484">
          <a:extLst>
            <a:ext uri="{FF2B5EF4-FFF2-40B4-BE49-F238E27FC236}">
              <a16:creationId xmlns:a16="http://schemas.microsoft.com/office/drawing/2014/main" xmlns="" id="{6EE9E91F-7812-451A-AD9B-681F29E5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86" name="Imagen 2485">
          <a:extLst>
            <a:ext uri="{FF2B5EF4-FFF2-40B4-BE49-F238E27FC236}">
              <a16:creationId xmlns:a16="http://schemas.microsoft.com/office/drawing/2014/main" xmlns="" id="{4F761985-2E8A-48C8-B936-7A55E965C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87" name="Imagen 2486">
          <a:extLst>
            <a:ext uri="{FF2B5EF4-FFF2-40B4-BE49-F238E27FC236}">
              <a16:creationId xmlns:a16="http://schemas.microsoft.com/office/drawing/2014/main" xmlns="" id="{0B947B37-924D-454D-A312-609CFEB2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88" name="Imagen 2487">
          <a:extLst>
            <a:ext uri="{FF2B5EF4-FFF2-40B4-BE49-F238E27FC236}">
              <a16:creationId xmlns:a16="http://schemas.microsoft.com/office/drawing/2014/main" xmlns="" id="{2FADD212-6C84-4A10-BD55-E8BC9EAD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89" name="Imagen 2488">
          <a:extLst>
            <a:ext uri="{FF2B5EF4-FFF2-40B4-BE49-F238E27FC236}">
              <a16:creationId xmlns:a16="http://schemas.microsoft.com/office/drawing/2014/main" xmlns="" id="{424E3A8C-DC77-4B42-A54B-E6C171BBA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90" name="Imagen 2489">
          <a:extLst>
            <a:ext uri="{FF2B5EF4-FFF2-40B4-BE49-F238E27FC236}">
              <a16:creationId xmlns:a16="http://schemas.microsoft.com/office/drawing/2014/main" xmlns="" id="{3ACEFFF5-AD9F-4B7E-BAA1-C305B0D6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91" name="Imagen 2490">
          <a:extLst>
            <a:ext uri="{FF2B5EF4-FFF2-40B4-BE49-F238E27FC236}">
              <a16:creationId xmlns:a16="http://schemas.microsoft.com/office/drawing/2014/main" xmlns="" id="{C0C564AB-A525-41EF-BDC3-A3A046D46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92" name="Imagen 2491">
          <a:extLst>
            <a:ext uri="{FF2B5EF4-FFF2-40B4-BE49-F238E27FC236}">
              <a16:creationId xmlns:a16="http://schemas.microsoft.com/office/drawing/2014/main" xmlns="" id="{5AA54ACC-0201-406D-ACAB-3FC04752D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93" name="Imagen 2492">
          <a:extLst>
            <a:ext uri="{FF2B5EF4-FFF2-40B4-BE49-F238E27FC236}">
              <a16:creationId xmlns:a16="http://schemas.microsoft.com/office/drawing/2014/main" xmlns="" id="{2294142E-25F0-4B0E-8D40-BFDE914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94" name="Imagen 2493">
          <a:extLst>
            <a:ext uri="{FF2B5EF4-FFF2-40B4-BE49-F238E27FC236}">
              <a16:creationId xmlns:a16="http://schemas.microsoft.com/office/drawing/2014/main" xmlns="" id="{D65CC3D7-8A90-46AD-B8D1-6C8DB5D16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95" name="Imagen 2494">
          <a:extLst>
            <a:ext uri="{FF2B5EF4-FFF2-40B4-BE49-F238E27FC236}">
              <a16:creationId xmlns:a16="http://schemas.microsoft.com/office/drawing/2014/main" xmlns="" id="{88FCE4C9-01D1-4917-8C63-003C9C17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96" name="Imagen 2495">
          <a:extLst>
            <a:ext uri="{FF2B5EF4-FFF2-40B4-BE49-F238E27FC236}">
              <a16:creationId xmlns:a16="http://schemas.microsoft.com/office/drawing/2014/main" xmlns="" id="{133ED13C-EBC7-4DE0-8AD7-667163E29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97" name="Imagen 2496">
          <a:extLst>
            <a:ext uri="{FF2B5EF4-FFF2-40B4-BE49-F238E27FC236}">
              <a16:creationId xmlns:a16="http://schemas.microsoft.com/office/drawing/2014/main" xmlns="" id="{5DFC51D9-5A06-4DBF-B939-108442372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98" name="Imagen 2497">
          <a:extLst>
            <a:ext uri="{FF2B5EF4-FFF2-40B4-BE49-F238E27FC236}">
              <a16:creationId xmlns:a16="http://schemas.microsoft.com/office/drawing/2014/main" xmlns="" id="{6A800045-16A2-4A76-B14C-7AB48AFA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499" name="Imagen 2498">
          <a:extLst>
            <a:ext uri="{FF2B5EF4-FFF2-40B4-BE49-F238E27FC236}">
              <a16:creationId xmlns:a16="http://schemas.microsoft.com/office/drawing/2014/main" xmlns="" id="{0123021D-C71E-43D9-AFAA-D8A3FEBB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00" name="Imagen 2499">
          <a:extLst>
            <a:ext uri="{FF2B5EF4-FFF2-40B4-BE49-F238E27FC236}">
              <a16:creationId xmlns:a16="http://schemas.microsoft.com/office/drawing/2014/main" xmlns="" id="{D835E87B-AE1D-4F20-9E79-56ABAB22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01" name="Imagen 2500">
          <a:extLst>
            <a:ext uri="{FF2B5EF4-FFF2-40B4-BE49-F238E27FC236}">
              <a16:creationId xmlns:a16="http://schemas.microsoft.com/office/drawing/2014/main" xmlns="" id="{17CA4435-15C8-49A6-8DE9-F8C44C3C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02" name="Imagen 2501">
          <a:extLst>
            <a:ext uri="{FF2B5EF4-FFF2-40B4-BE49-F238E27FC236}">
              <a16:creationId xmlns:a16="http://schemas.microsoft.com/office/drawing/2014/main" xmlns="" id="{32E0B64A-D44B-472C-80A9-68055660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03" name="Imagen 2502">
          <a:extLst>
            <a:ext uri="{FF2B5EF4-FFF2-40B4-BE49-F238E27FC236}">
              <a16:creationId xmlns:a16="http://schemas.microsoft.com/office/drawing/2014/main" xmlns="" id="{61F63C9D-3678-4857-8630-19E9AA7D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04" name="Imagen 2503">
          <a:extLst>
            <a:ext uri="{FF2B5EF4-FFF2-40B4-BE49-F238E27FC236}">
              <a16:creationId xmlns:a16="http://schemas.microsoft.com/office/drawing/2014/main" xmlns="" id="{911295EC-29D1-44F8-AA75-63D2C737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05" name="Imagen 2504">
          <a:extLst>
            <a:ext uri="{FF2B5EF4-FFF2-40B4-BE49-F238E27FC236}">
              <a16:creationId xmlns:a16="http://schemas.microsoft.com/office/drawing/2014/main" xmlns="" id="{14DCAEEF-F650-49C7-9CC0-072BECC3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06" name="Imagen 2505">
          <a:extLst>
            <a:ext uri="{FF2B5EF4-FFF2-40B4-BE49-F238E27FC236}">
              <a16:creationId xmlns:a16="http://schemas.microsoft.com/office/drawing/2014/main" xmlns="" id="{DF43CEA4-3052-4761-A3CD-C8949783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07" name="Imagen 2506">
          <a:extLst>
            <a:ext uri="{FF2B5EF4-FFF2-40B4-BE49-F238E27FC236}">
              <a16:creationId xmlns:a16="http://schemas.microsoft.com/office/drawing/2014/main" xmlns="" id="{B72B4BBF-4814-4B92-89C1-5F11EAB7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08" name="Imagen 2507">
          <a:extLst>
            <a:ext uri="{FF2B5EF4-FFF2-40B4-BE49-F238E27FC236}">
              <a16:creationId xmlns:a16="http://schemas.microsoft.com/office/drawing/2014/main" xmlns="" id="{0A20C38F-2836-4E2C-B038-021AB511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09" name="Imagen 2508">
          <a:extLst>
            <a:ext uri="{FF2B5EF4-FFF2-40B4-BE49-F238E27FC236}">
              <a16:creationId xmlns:a16="http://schemas.microsoft.com/office/drawing/2014/main" xmlns="" id="{81819D92-834C-4866-AEED-34A79BB00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10" name="Imagen 2509">
          <a:extLst>
            <a:ext uri="{FF2B5EF4-FFF2-40B4-BE49-F238E27FC236}">
              <a16:creationId xmlns:a16="http://schemas.microsoft.com/office/drawing/2014/main" xmlns="" id="{D2AC95D2-A3E5-481E-93FD-51EB9165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11" name="Imagen 2510">
          <a:extLst>
            <a:ext uri="{FF2B5EF4-FFF2-40B4-BE49-F238E27FC236}">
              <a16:creationId xmlns:a16="http://schemas.microsoft.com/office/drawing/2014/main" xmlns="" id="{B7AD0AC1-4264-41CD-8B5F-A02F957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12" name="Imagen 2511">
          <a:extLst>
            <a:ext uri="{FF2B5EF4-FFF2-40B4-BE49-F238E27FC236}">
              <a16:creationId xmlns:a16="http://schemas.microsoft.com/office/drawing/2014/main" xmlns="" id="{66925E55-B78D-4CD7-8AE7-342D4DF1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13" name="Imagen 2512">
          <a:extLst>
            <a:ext uri="{FF2B5EF4-FFF2-40B4-BE49-F238E27FC236}">
              <a16:creationId xmlns:a16="http://schemas.microsoft.com/office/drawing/2014/main" xmlns="" id="{5AEC06D0-CBF3-4AD7-AE38-80A12D25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14" name="Imagen 2513">
          <a:extLst>
            <a:ext uri="{FF2B5EF4-FFF2-40B4-BE49-F238E27FC236}">
              <a16:creationId xmlns:a16="http://schemas.microsoft.com/office/drawing/2014/main" xmlns="" id="{21326E1B-6DA2-4DE1-8F31-095F2041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15" name="Imagen 2514">
          <a:extLst>
            <a:ext uri="{FF2B5EF4-FFF2-40B4-BE49-F238E27FC236}">
              <a16:creationId xmlns:a16="http://schemas.microsoft.com/office/drawing/2014/main" xmlns="" id="{37435402-1C27-4031-BABA-B96B9AEF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16" name="Imagen 2515">
          <a:extLst>
            <a:ext uri="{FF2B5EF4-FFF2-40B4-BE49-F238E27FC236}">
              <a16:creationId xmlns:a16="http://schemas.microsoft.com/office/drawing/2014/main" xmlns="" id="{B280F7AB-102D-4E68-AEC7-18E772161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17" name="Imagen 2516">
          <a:extLst>
            <a:ext uri="{FF2B5EF4-FFF2-40B4-BE49-F238E27FC236}">
              <a16:creationId xmlns:a16="http://schemas.microsoft.com/office/drawing/2014/main" xmlns="" id="{2402DE76-11F4-4BBA-839D-4F7969F5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18" name="Imagen 2517">
          <a:extLst>
            <a:ext uri="{FF2B5EF4-FFF2-40B4-BE49-F238E27FC236}">
              <a16:creationId xmlns:a16="http://schemas.microsoft.com/office/drawing/2014/main" xmlns="" id="{94D9D5FB-5C95-4789-9AC7-D3A37087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19" name="Imagen 2518">
          <a:extLst>
            <a:ext uri="{FF2B5EF4-FFF2-40B4-BE49-F238E27FC236}">
              <a16:creationId xmlns:a16="http://schemas.microsoft.com/office/drawing/2014/main" xmlns="" id="{00141961-DB5A-47D7-A9C1-A8FC4012C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20" name="Imagen 2519">
          <a:extLst>
            <a:ext uri="{FF2B5EF4-FFF2-40B4-BE49-F238E27FC236}">
              <a16:creationId xmlns:a16="http://schemas.microsoft.com/office/drawing/2014/main" xmlns="" id="{C6B4241D-5E0B-4EB4-BC48-E864805F2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21" name="Imagen 2520">
          <a:extLst>
            <a:ext uri="{FF2B5EF4-FFF2-40B4-BE49-F238E27FC236}">
              <a16:creationId xmlns:a16="http://schemas.microsoft.com/office/drawing/2014/main" xmlns="" id="{582C12DE-6B59-4810-BA4F-D38A1D952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22" name="Imagen 2521">
          <a:extLst>
            <a:ext uri="{FF2B5EF4-FFF2-40B4-BE49-F238E27FC236}">
              <a16:creationId xmlns:a16="http://schemas.microsoft.com/office/drawing/2014/main" xmlns="" id="{13875320-D5E2-4C17-A347-EF9612F2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23" name="Imagen 2522">
          <a:extLst>
            <a:ext uri="{FF2B5EF4-FFF2-40B4-BE49-F238E27FC236}">
              <a16:creationId xmlns:a16="http://schemas.microsoft.com/office/drawing/2014/main" xmlns="" id="{238ECAED-75C2-4AAE-B38C-8B2F3545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24" name="Imagen 2523">
          <a:extLst>
            <a:ext uri="{FF2B5EF4-FFF2-40B4-BE49-F238E27FC236}">
              <a16:creationId xmlns:a16="http://schemas.microsoft.com/office/drawing/2014/main" xmlns="" id="{2CA9C931-F675-494B-AC04-3BCA510E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25" name="Imagen 2524">
          <a:extLst>
            <a:ext uri="{FF2B5EF4-FFF2-40B4-BE49-F238E27FC236}">
              <a16:creationId xmlns:a16="http://schemas.microsoft.com/office/drawing/2014/main" xmlns="" id="{CA2256BC-11E4-4FEB-8749-2232C864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26" name="Imagen 2525">
          <a:extLst>
            <a:ext uri="{FF2B5EF4-FFF2-40B4-BE49-F238E27FC236}">
              <a16:creationId xmlns:a16="http://schemas.microsoft.com/office/drawing/2014/main" xmlns="" id="{968D80F2-BCFE-44C4-AE1F-7AA1718C4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27" name="Imagen 2526">
          <a:extLst>
            <a:ext uri="{FF2B5EF4-FFF2-40B4-BE49-F238E27FC236}">
              <a16:creationId xmlns:a16="http://schemas.microsoft.com/office/drawing/2014/main" xmlns="" id="{07F1D2F3-A3CE-4D83-8AE3-CCEC7B1C6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28" name="Imagen 2527">
          <a:extLst>
            <a:ext uri="{FF2B5EF4-FFF2-40B4-BE49-F238E27FC236}">
              <a16:creationId xmlns:a16="http://schemas.microsoft.com/office/drawing/2014/main" xmlns="" id="{F1CDF942-B725-48B5-8F1E-84F4ADCB4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29" name="Imagen 2528">
          <a:extLst>
            <a:ext uri="{FF2B5EF4-FFF2-40B4-BE49-F238E27FC236}">
              <a16:creationId xmlns:a16="http://schemas.microsoft.com/office/drawing/2014/main" xmlns="" id="{A29890DF-ABC7-4436-ACB6-6FF02BD8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30" name="Imagen 2529">
          <a:extLst>
            <a:ext uri="{FF2B5EF4-FFF2-40B4-BE49-F238E27FC236}">
              <a16:creationId xmlns:a16="http://schemas.microsoft.com/office/drawing/2014/main" xmlns="" id="{C1805BA8-18A0-42A1-9C55-42235C66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31" name="Imagen 2530">
          <a:extLst>
            <a:ext uri="{FF2B5EF4-FFF2-40B4-BE49-F238E27FC236}">
              <a16:creationId xmlns:a16="http://schemas.microsoft.com/office/drawing/2014/main" xmlns="" id="{2C510B44-34EC-4C65-BAB5-0E815C5B0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32" name="Imagen 2531">
          <a:extLst>
            <a:ext uri="{FF2B5EF4-FFF2-40B4-BE49-F238E27FC236}">
              <a16:creationId xmlns:a16="http://schemas.microsoft.com/office/drawing/2014/main" xmlns="" id="{0399D725-8511-400C-8B78-FFC60FF74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33" name="Imagen 2532">
          <a:extLst>
            <a:ext uri="{FF2B5EF4-FFF2-40B4-BE49-F238E27FC236}">
              <a16:creationId xmlns:a16="http://schemas.microsoft.com/office/drawing/2014/main" xmlns="" id="{D58D7E3C-C6CB-4229-AD0C-40FF5E1C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34" name="Imagen 2533">
          <a:extLst>
            <a:ext uri="{FF2B5EF4-FFF2-40B4-BE49-F238E27FC236}">
              <a16:creationId xmlns:a16="http://schemas.microsoft.com/office/drawing/2014/main" xmlns="" id="{915B5C46-6169-452A-B7F7-3EBCEB95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35" name="Imagen 2534">
          <a:extLst>
            <a:ext uri="{FF2B5EF4-FFF2-40B4-BE49-F238E27FC236}">
              <a16:creationId xmlns:a16="http://schemas.microsoft.com/office/drawing/2014/main" xmlns="" id="{3C977112-E4C1-452E-8DE3-BC649229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36" name="Imagen 2535">
          <a:extLst>
            <a:ext uri="{FF2B5EF4-FFF2-40B4-BE49-F238E27FC236}">
              <a16:creationId xmlns:a16="http://schemas.microsoft.com/office/drawing/2014/main" xmlns="" id="{4C6CAF89-4279-4141-96F1-7588A04A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37" name="Imagen 2536">
          <a:extLst>
            <a:ext uri="{FF2B5EF4-FFF2-40B4-BE49-F238E27FC236}">
              <a16:creationId xmlns:a16="http://schemas.microsoft.com/office/drawing/2014/main" xmlns="" id="{04B30310-71D7-40AC-A78F-E819900E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38" name="Imagen 2537">
          <a:extLst>
            <a:ext uri="{FF2B5EF4-FFF2-40B4-BE49-F238E27FC236}">
              <a16:creationId xmlns:a16="http://schemas.microsoft.com/office/drawing/2014/main" xmlns="" id="{98C2F846-15E3-4D99-B116-13A83C4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39" name="Imagen 2538">
          <a:extLst>
            <a:ext uri="{FF2B5EF4-FFF2-40B4-BE49-F238E27FC236}">
              <a16:creationId xmlns:a16="http://schemas.microsoft.com/office/drawing/2014/main" xmlns="" id="{9913A5E3-F46D-4FC8-9969-AA23ECC99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40" name="Imagen 2539">
          <a:extLst>
            <a:ext uri="{FF2B5EF4-FFF2-40B4-BE49-F238E27FC236}">
              <a16:creationId xmlns:a16="http://schemas.microsoft.com/office/drawing/2014/main" xmlns="" id="{E1712E96-3942-4706-AA5B-F79B16BA8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41" name="Imagen 2540">
          <a:extLst>
            <a:ext uri="{FF2B5EF4-FFF2-40B4-BE49-F238E27FC236}">
              <a16:creationId xmlns:a16="http://schemas.microsoft.com/office/drawing/2014/main" xmlns="" id="{A5714D86-E27E-4202-8D70-DA533333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42" name="Imagen 2541">
          <a:extLst>
            <a:ext uri="{FF2B5EF4-FFF2-40B4-BE49-F238E27FC236}">
              <a16:creationId xmlns:a16="http://schemas.microsoft.com/office/drawing/2014/main" xmlns="" id="{A3704B53-E912-4C93-A6EC-D28072F69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43" name="Imagen 2542">
          <a:extLst>
            <a:ext uri="{FF2B5EF4-FFF2-40B4-BE49-F238E27FC236}">
              <a16:creationId xmlns:a16="http://schemas.microsoft.com/office/drawing/2014/main" xmlns="" id="{25A69B72-8E9C-4ABC-96B7-378D9363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44" name="Imagen 2543">
          <a:extLst>
            <a:ext uri="{FF2B5EF4-FFF2-40B4-BE49-F238E27FC236}">
              <a16:creationId xmlns:a16="http://schemas.microsoft.com/office/drawing/2014/main" xmlns="" id="{88EB2ACE-5328-42E6-8774-759ED183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45" name="Imagen 2544">
          <a:extLst>
            <a:ext uri="{FF2B5EF4-FFF2-40B4-BE49-F238E27FC236}">
              <a16:creationId xmlns:a16="http://schemas.microsoft.com/office/drawing/2014/main" xmlns="" id="{AEB39C6C-0989-4CF4-B8C4-5160FCC0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46" name="Imagen 2545">
          <a:extLst>
            <a:ext uri="{FF2B5EF4-FFF2-40B4-BE49-F238E27FC236}">
              <a16:creationId xmlns:a16="http://schemas.microsoft.com/office/drawing/2014/main" xmlns="" id="{C9585E18-D046-449A-A577-D0536455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47" name="Imagen 2546">
          <a:extLst>
            <a:ext uri="{FF2B5EF4-FFF2-40B4-BE49-F238E27FC236}">
              <a16:creationId xmlns:a16="http://schemas.microsoft.com/office/drawing/2014/main" xmlns="" id="{EFC51A67-0A37-41EB-BBBA-BCC2F752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48" name="Imagen 2547">
          <a:extLst>
            <a:ext uri="{FF2B5EF4-FFF2-40B4-BE49-F238E27FC236}">
              <a16:creationId xmlns:a16="http://schemas.microsoft.com/office/drawing/2014/main" xmlns="" id="{41E5D59B-5BD4-4236-8ED0-E82A37E64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49" name="Imagen 2548">
          <a:extLst>
            <a:ext uri="{FF2B5EF4-FFF2-40B4-BE49-F238E27FC236}">
              <a16:creationId xmlns:a16="http://schemas.microsoft.com/office/drawing/2014/main" xmlns="" id="{0AB4AE25-1AFC-49FE-8B50-430276688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50" name="Imagen 2549">
          <a:extLst>
            <a:ext uri="{FF2B5EF4-FFF2-40B4-BE49-F238E27FC236}">
              <a16:creationId xmlns:a16="http://schemas.microsoft.com/office/drawing/2014/main" xmlns="" id="{9BB3A083-7561-4F94-A689-1530C9EE0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51" name="Imagen 2550">
          <a:extLst>
            <a:ext uri="{FF2B5EF4-FFF2-40B4-BE49-F238E27FC236}">
              <a16:creationId xmlns:a16="http://schemas.microsoft.com/office/drawing/2014/main" xmlns="" id="{FD225C7F-F874-4424-A078-11DD196E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52" name="Imagen 2551">
          <a:extLst>
            <a:ext uri="{FF2B5EF4-FFF2-40B4-BE49-F238E27FC236}">
              <a16:creationId xmlns:a16="http://schemas.microsoft.com/office/drawing/2014/main" xmlns="" id="{E4B735C4-EE5C-41C4-A497-2C275428E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53" name="Imagen 2552">
          <a:extLst>
            <a:ext uri="{FF2B5EF4-FFF2-40B4-BE49-F238E27FC236}">
              <a16:creationId xmlns:a16="http://schemas.microsoft.com/office/drawing/2014/main" xmlns="" id="{D70D4E7F-E0BB-49AA-99ED-C9E5723F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54" name="Imagen 2553">
          <a:extLst>
            <a:ext uri="{FF2B5EF4-FFF2-40B4-BE49-F238E27FC236}">
              <a16:creationId xmlns:a16="http://schemas.microsoft.com/office/drawing/2014/main" xmlns="" id="{25EC3B32-6934-47BC-853B-F6BEB9B5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55" name="Imagen 2554">
          <a:extLst>
            <a:ext uri="{FF2B5EF4-FFF2-40B4-BE49-F238E27FC236}">
              <a16:creationId xmlns:a16="http://schemas.microsoft.com/office/drawing/2014/main" xmlns="" id="{69880960-BF26-4239-A63C-CA41FF08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56" name="Imagen 2555">
          <a:extLst>
            <a:ext uri="{FF2B5EF4-FFF2-40B4-BE49-F238E27FC236}">
              <a16:creationId xmlns:a16="http://schemas.microsoft.com/office/drawing/2014/main" xmlns="" id="{366B1B2D-9C26-4C36-A6E4-9D660F44B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57" name="Imagen 2556">
          <a:extLst>
            <a:ext uri="{FF2B5EF4-FFF2-40B4-BE49-F238E27FC236}">
              <a16:creationId xmlns:a16="http://schemas.microsoft.com/office/drawing/2014/main" xmlns="" id="{67D61F2A-55A4-40A4-85C6-A7F113AC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58" name="Imagen 2557">
          <a:extLst>
            <a:ext uri="{FF2B5EF4-FFF2-40B4-BE49-F238E27FC236}">
              <a16:creationId xmlns:a16="http://schemas.microsoft.com/office/drawing/2014/main" xmlns="" id="{4F85576E-7EA3-45AE-9746-48260101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59" name="Imagen 2558">
          <a:extLst>
            <a:ext uri="{FF2B5EF4-FFF2-40B4-BE49-F238E27FC236}">
              <a16:creationId xmlns:a16="http://schemas.microsoft.com/office/drawing/2014/main" xmlns="" id="{044BD88D-23D0-467E-A28F-770FCFA0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60" name="Imagen 2559">
          <a:extLst>
            <a:ext uri="{FF2B5EF4-FFF2-40B4-BE49-F238E27FC236}">
              <a16:creationId xmlns:a16="http://schemas.microsoft.com/office/drawing/2014/main" xmlns="" id="{4FF666C9-4CCF-4A87-ACEF-DF7DB198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61" name="Imagen 2560">
          <a:extLst>
            <a:ext uri="{FF2B5EF4-FFF2-40B4-BE49-F238E27FC236}">
              <a16:creationId xmlns:a16="http://schemas.microsoft.com/office/drawing/2014/main" xmlns="" id="{624FFACE-5FF0-4BB4-81E0-70461A06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62" name="Imagen 2561">
          <a:extLst>
            <a:ext uri="{FF2B5EF4-FFF2-40B4-BE49-F238E27FC236}">
              <a16:creationId xmlns:a16="http://schemas.microsoft.com/office/drawing/2014/main" xmlns="" id="{EDA4DE12-CA94-4CFC-A411-919DFA6C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63" name="Imagen 2562">
          <a:extLst>
            <a:ext uri="{FF2B5EF4-FFF2-40B4-BE49-F238E27FC236}">
              <a16:creationId xmlns:a16="http://schemas.microsoft.com/office/drawing/2014/main" xmlns="" id="{797DDED4-A153-4FFB-87C1-EE01FD51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64" name="Imagen 2563">
          <a:extLst>
            <a:ext uri="{FF2B5EF4-FFF2-40B4-BE49-F238E27FC236}">
              <a16:creationId xmlns:a16="http://schemas.microsoft.com/office/drawing/2014/main" xmlns="" id="{F23765DC-1851-4450-913E-92B6ACAFB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65" name="Imagen 2564">
          <a:extLst>
            <a:ext uri="{FF2B5EF4-FFF2-40B4-BE49-F238E27FC236}">
              <a16:creationId xmlns:a16="http://schemas.microsoft.com/office/drawing/2014/main" xmlns="" id="{763158C1-EF97-4CE5-A1C1-AA93D1B2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66" name="Imagen 2565">
          <a:extLst>
            <a:ext uri="{FF2B5EF4-FFF2-40B4-BE49-F238E27FC236}">
              <a16:creationId xmlns:a16="http://schemas.microsoft.com/office/drawing/2014/main" xmlns="" id="{FFCC9954-0662-4AB7-A403-1EA79C77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67" name="Imagen 2566">
          <a:extLst>
            <a:ext uri="{FF2B5EF4-FFF2-40B4-BE49-F238E27FC236}">
              <a16:creationId xmlns:a16="http://schemas.microsoft.com/office/drawing/2014/main" xmlns="" id="{A2E9ACF7-D801-4516-B4B1-0C57622A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68" name="Imagen 2567">
          <a:extLst>
            <a:ext uri="{FF2B5EF4-FFF2-40B4-BE49-F238E27FC236}">
              <a16:creationId xmlns:a16="http://schemas.microsoft.com/office/drawing/2014/main" xmlns="" id="{6B0857E2-1669-44C5-9C46-A3AF07AC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69" name="Imagen 2568">
          <a:extLst>
            <a:ext uri="{FF2B5EF4-FFF2-40B4-BE49-F238E27FC236}">
              <a16:creationId xmlns:a16="http://schemas.microsoft.com/office/drawing/2014/main" xmlns="" id="{049532BE-4195-43C5-A681-D2CF9C73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70" name="Imagen 2569">
          <a:extLst>
            <a:ext uri="{FF2B5EF4-FFF2-40B4-BE49-F238E27FC236}">
              <a16:creationId xmlns:a16="http://schemas.microsoft.com/office/drawing/2014/main" xmlns="" id="{A63EE962-1164-4761-96BA-D49342BF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71" name="Imagen 2570">
          <a:extLst>
            <a:ext uri="{FF2B5EF4-FFF2-40B4-BE49-F238E27FC236}">
              <a16:creationId xmlns:a16="http://schemas.microsoft.com/office/drawing/2014/main" xmlns="" id="{65DB81A9-15B9-4AC8-BCF4-8E24C7BB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72" name="Imagen 2571">
          <a:extLst>
            <a:ext uri="{FF2B5EF4-FFF2-40B4-BE49-F238E27FC236}">
              <a16:creationId xmlns:a16="http://schemas.microsoft.com/office/drawing/2014/main" xmlns="" id="{E2F3FEDD-1D6B-49D8-8E23-5953B363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73" name="Imagen 2572">
          <a:extLst>
            <a:ext uri="{FF2B5EF4-FFF2-40B4-BE49-F238E27FC236}">
              <a16:creationId xmlns:a16="http://schemas.microsoft.com/office/drawing/2014/main" xmlns="" id="{E4CCCF12-1388-4B47-BE1A-F96AB7F6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74" name="Imagen 2573">
          <a:extLst>
            <a:ext uri="{FF2B5EF4-FFF2-40B4-BE49-F238E27FC236}">
              <a16:creationId xmlns:a16="http://schemas.microsoft.com/office/drawing/2014/main" xmlns="" id="{6ED7033C-5C92-4BB0-86EC-BB728FC7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75" name="Imagen 2574">
          <a:extLst>
            <a:ext uri="{FF2B5EF4-FFF2-40B4-BE49-F238E27FC236}">
              <a16:creationId xmlns:a16="http://schemas.microsoft.com/office/drawing/2014/main" xmlns="" id="{093EDE25-B6C1-4B82-B2EC-2ACF7105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76" name="Imagen 2575">
          <a:extLst>
            <a:ext uri="{FF2B5EF4-FFF2-40B4-BE49-F238E27FC236}">
              <a16:creationId xmlns:a16="http://schemas.microsoft.com/office/drawing/2014/main" xmlns="" id="{B4D760BD-DAAF-40A4-81CD-8CD40A0B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77" name="Imagen 2576">
          <a:extLst>
            <a:ext uri="{FF2B5EF4-FFF2-40B4-BE49-F238E27FC236}">
              <a16:creationId xmlns:a16="http://schemas.microsoft.com/office/drawing/2014/main" xmlns="" id="{F4EE29F3-2DAF-48C1-BDDE-10558433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78" name="Imagen 2577">
          <a:extLst>
            <a:ext uri="{FF2B5EF4-FFF2-40B4-BE49-F238E27FC236}">
              <a16:creationId xmlns:a16="http://schemas.microsoft.com/office/drawing/2014/main" xmlns="" id="{5FBA583C-126D-4ED1-877D-E781B970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79" name="Imagen 2578">
          <a:extLst>
            <a:ext uri="{FF2B5EF4-FFF2-40B4-BE49-F238E27FC236}">
              <a16:creationId xmlns:a16="http://schemas.microsoft.com/office/drawing/2014/main" xmlns="" id="{5B8F2C5C-E7B7-4A6E-BD20-66F780CC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80" name="Imagen 2579">
          <a:extLst>
            <a:ext uri="{FF2B5EF4-FFF2-40B4-BE49-F238E27FC236}">
              <a16:creationId xmlns:a16="http://schemas.microsoft.com/office/drawing/2014/main" xmlns="" id="{74F59E1A-5FFA-4776-A1FD-39DEF1F9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81" name="Imagen 2580">
          <a:extLst>
            <a:ext uri="{FF2B5EF4-FFF2-40B4-BE49-F238E27FC236}">
              <a16:creationId xmlns:a16="http://schemas.microsoft.com/office/drawing/2014/main" xmlns="" id="{B0BDADCF-C42E-47A3-B619-4304A9DC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82" name="Imagen 2581">
          <a:extLst>
            <a:ext uri="{FF2B5EF4-FFF2-40B4-BE49-F238E27FC236}">
              <a16:creationId xmlns:a16="http://schemas.microsoft.com/office/drawing/2014/main" xmlns="" id="{1051E3CA-57D9-419B-AFFE-64933B7B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83" name="Imagen 2582">
          <a:extLst>
            <a:ext uri="{FF2B5EF4-FFF2-40B4-BE49-F238E27FC236}">
              <a16:creationId xmlns:a16="http://schemas.microsoft.com/office/drawing/2014/main" xmlns="" id="{9DB4C7A7-911E-4D4D-8D1A-D5E26261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84" name="Imagen 2583">
          <a:extLst>
            <a:ext uri="{FF2B5EF4-FFF2-40B4-BE49-F238E27FC236}">
              <a16:creationId xmlns:a16="http://schemas.microsoft.com/office/drawing/2014/main" xmlns="" id="{E2A0AC3B-5991-4BD3-A19A-713659BA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85" name="Imagen 2584">
          <a:extLst>
            <a:ext uri="{FF2B5EF4-FFF2-40B4-BE49-F238E27FC236}">
              <a16:creationId xmlns:a16="http://schemas.microsoft.com/office/drawing/2014/main" xmlns="" id="{942E4AE9-04A9-412B-8776-1D30F64C6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86" name="Imagen 2585">
          <a:extLst>
            <a:ext uri="{FF2B5EF4-FFF2-40B4-BE49-F238E27FC236}">
              <a16:creationId xmlns:a16="http://schemas.microsoft.com/office/drawing/2014/main" xmlns="" id="{6D7E98A7-9A16-4A45-824B-70E1015A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87" name="Imagen 2586">
          <a:extLst>
            <a:ext uri="{FF2B5EF4-FFF2-40B4-BE49-F238E27FC236}">
              <a16:creationId xmlns:a16="http://schemas.microsoft.com/office/drawing/2014/main" xmlns="" id="{41913919-805D-4A25-92DC-DA6740FF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88" name="Imagen 2587">
          <a:extLst>
            <a:ext uri="{FF2B5EF4-FFF2-40B4-BE49-F238E27FC236}">
              <a16:creationId xmlns:a16="http://schemas.microsoft.com/office/drawing/2014/main" xmlns="" id="{81573402-2B2D-489E-87BE-C59E1947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89" name="Imagen 2588">
          <a:extLst>
            <a:ext uri="{FF2B5EF4-FFF2-40B4-BE49-F238E27FC236}">
              <a16:creationId xmlns:a16="http://schemas.microsoft.com/office/drawing/2014/main" xmlns="" id="{4E3E4C65-DB18-4AE0-AFD9-455CDD07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90" name="Imagen 2589">
          <a:extLst>
            <a:ext uri="{FF2B5EF4-FFF2-40B4-BE49-F238E27FC236}">
              <a16:creationId xmlns:a16="http://schemas.microsoft.com/office/drawing/2014/main" xmlns="" id="{39867C5A-D5A1-436B-BDBB-B73587A9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91" name="Imagen 2590">
          <a:extLst>
            <a:ext uri="{FF2B5EF4-FFF2-40B4-BE49-F238E27FC236}">
              <a16:creationId xmlns:a16="http://schemas.microsoft.com/office/drawing/2014/main" xmlns="" id="{A0941ADE-C7F3-4830-922E-41E41B25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92" name="Imagen 2591">
          <a:extLst>
            <a:ext uri="{FF2B5EF4-FFF2-40B4-BE49-F238E27FC236}">
              <a16:creationId xmlns:a16="http://schemas.microsoft.com/office/drawing/2014/main" xmlns="" id="{496D963A-3959-487B-9041-A763F23A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93" name="Imagen 2592">
          <a:extLst>
            <a:ext uri="{FF2B5EF4-FFF2-40B4-BE49-F238E27FC236}">
              <a16:creationId xmlns:a16="http://schemas.microsoft.com/office/drawing/2014/main" xmlns="" id="{97375F52-9409-420A-97A8-EC040CE3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94" name="Imagen 2593">
          <a:extLst>
            <a:ext uri="{FF2B5EF4-FFF2-40B4-BE49-F238E27FC236}">
              <a16:creationId xmlns:a16="http://schemas.microsoft.com/office/drawing/2014/main" xmlns="" id="{A95B3B2D-3899-41AB-800A-B1E74EB7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95" name="Imagen 2594">
          <a:extLst>
            <a:ext uri="{FF2B5EF4-FFF2-40B4-BE49-F238E27FC236}">
              <a16:creationId xmlns:a16="http://schemas.microsoft.com/office/drawing/2014/main" xmlns="" id="{EBC98EC0-6D17-4599-849C-FA6E3E28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96" name="Imagen 2595">
          <a:extLst>
            <a:ext uri="{FF2B5EF4-FFF2-40B4-BE49-F238E27FC236}">
              <a16:creationId xmlns:a16="http://schemas.microsoft.com/office/drawing/2014/main" xmlns="" id="{D34714EA-7442-4C4A-A3F2-2ABD02CF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97" name="Imagen 2596">
          <a:extLst>
            <a:ext uri="{FF2B5EF4-FFF2-40B4-BE49-F238E27FC236}">
              <a16:creationId xmlns:a16="http://schemas.microsoft.com/office/drawing/2014/main" xmlns="" id="{21D2CA3E-4F93-4324-88DE-D3F729D4B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98" name="Imagen 2597">
          <a:extLst>
            <a:ext uri="{FF2B5EF4-FFF2-40B4-BE49-F238E27FC236}">
              <a16:creationId xmlns:a16="http://schemas.microsoft.com/office/drawing/2014/main" xmlns="" id="{3243A039-C79A-41F2-B6C9-C69783E8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599" name="Imagen 2598">
          <a:extLst>
            <a:ext uri="{FF2B5EF4-FFF2-40B4-BE49-F238E27FC236}">
              <a16:creationId xmlns:a16="http://schemas.microsoft.com/office/drawing/2014/main" xmlns="" id="{D6313EE6-0AB0-429B-8C73-462C7AFE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00" name="Imagen 2599">
          <a:extLst>
            <a:ext uri="{FF2B5EF4-FFF2-40B4-BE49-F238E27FC236}">
              <a16:creationId xmlns:a16="http://schemas.microsoft.com/office/drawing/2014/main" xmlns="" id="{85072C6E-7464-4A93-BAAD-27852CE7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01" name="Imagen 2600">
          <a:extLst>
            <a:ext uri="{FF2B5EF4-FFF2-40B4-BE49-F238E27FC236}">
              <a16:creationId xmlns:a16="http://schemas.microsoft.com/office/drawing/2014/main" xmlns="" id="{9E4E04C8-E4E6-4B9E-9E36-60BC35CC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02" name="Imagen 2601">
          <a:extLst>
            <a:ext uri="{FF2B5EF4-FFF2-40B4-BE49-F238E27FC236}">
              <a16:creationId xmlns:a16="http://schemas.microsoft.com/office/drawing/2014/main" xmlns="" id="{A3E12F86-33C9-4ABC-A2B5-6D686B4F1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03" name="Imagen 2602">
          <a:extLst>
            <a:ext uri="{FF2B5EF4-FFF2-40B4-BE49-F238E27FC236}">
              <a16:creationId xmlns:a16="http://schemas.microsoft.com/office/drawing/2014/main" xmlns="" id="{AFC42DA5-D605-426F-B2EE-C9AF441F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04" name="Imagen 2603">
          <a:extLst>
            <a:ext uri="{FF2B5EF4-FFF2-40B4-BE49-F238E27FC236}">
              <a16:creationId xmlns:a16="http://schemas.microsoft.com/office/drawing/2014/main" xmlns="" id="{8F07D43C-4673-44AF-BF00-8D8B102E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05" name="Imagen 2604">
          <a:extLst>
            <a:ext uri="{FF2B5EF4-FFF2-40B4-BE49-F238E27FC236}">
              <a16:creationId xmlns:a16="http://schemas.microsoft.com/office/drawing/2014/main" xmlns="" id="{E084E066-583F-4F3F-9B2C-7DAAEC59F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06" name="Imagen 2605">
          <a:extLst>
            <a:ext uri="{FF2B5EF4-FFF2-40B4-BE49-F238E27FC236}">
              <a16:creationId xmlns:a16="http://schemas.microsoft.com/office/drawing/2014/main" xmlns="" id="{A13796C4-436B-453D-8F05-96BFDE03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07" name="Imagen 2606">
          <a:extLst>
            <a:ext uri="{FF2B5EF4-FFF2-40B4-BE49-F238E27FC236}">
              <a16:creationId xmlns:a16="http://schemas.microsoft.com/office/drawing/2014/main" xmlns="" id="{FAE483A3-3873-4F70-8BBD-C01611D9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08" name="Imagen 2607">
          <a:extLst>
            <a:ext uri="{FF2B5EF4-FFF2-40B4-BE49-F238E27FC236}">
              <a16:creationId xmlns:a16="http://schemas.microsoft.com/office/drawing/2014/main" xmlns="" id="{14AE4490-C6AA-4D07-8EBA-E3B84ED12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09" name="Imagen 2608">
          <a:extLst>
            <a:ext uri="{FF2B5EF4-FFF2-40B4-BE49-F238E27FC236}">
              <a16:creationId xmlns:a16="http://schemas.microsoft.com/office/drawing/2014/main" xmlns="" id="{09DF7958-A390-4C4F-992B-1FC860C3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10" name="Imagen 2609">
          <a:extLst>
            <a:ext uri="{FF2B5EF4-FFF2-40B4-BE49-F238E27FC236}">
              <a16:creationId xmlns:a16="http://schemas.microsoft.com/office/drawing/2014/main" xmlns="" id="{9ED607CA-79DF-4491-AD08-54B9C9674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11" name="Imagen 2610">
          <a:extLst>
            <a:ext uri="{FF2B5EF4-FFF2-40B4-BE49-F238E27FC236}">
              <a16:creationId xmlns:a16="http://schemas.microsoft.com/office/drawing/2014/main" xmlns="" id="{F2071EF5-D413-488C-BBAA-76D7A50B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12" name="Imagen 2611">
          <a:extLst>
            <a:ext uri="{FF2B5EF4-FFF2-40B4-BE49-F238E27FC236}">
              <a16:creationId xmlns:a16="http://schemas.microsoft.com/office/drawing/2014/main" xmlns="" id="{7FD0FDCF-225A-4CA0-B987-858B0591E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13" name="Imagen 2612">
          <a:extLst>
            <a:ext uri="{FF2B5EF4-FFF2-40B4-BE49-F238E27FC236}">
              <a16:creationId xmlns:a16="http://schemas.microsoft.com/office/drawing/2014/main" xmlns="" id="{67BE5B69-10D0-41F6-BD37-383BFD65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14" name="Imagen 2613">
          <a:extLst>
            <a:ext uri="{FF2B5EF4-FFF2-40B4-BE49-F238E27FC236}">
              <a16:creationId xmlns:a16="http://schemas.microsoft.com/office/drawing/2014/main" xmlns="" id="{30A93163-B6D8-4CAA-AC4C-715AAEF7B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15" name="Imagen 2614">
          <a:extLst>
            <a:ext uri="{FF2B5EF4-FFF2-40B4-BE49-F238E27FC236}">
              <a16:creationId xmlns:a16="http://schemas.microsoft.com/office/drawing/2014/main" xmlns="" id="{27430E10-FF61-48D6-9F2F-8EDBC722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16" name="Imagen 2615">
          <a:extLst>
            <a:ext uri="{FF2B5EF4-FFF2-40B4-BE49-F238E27FC236}">
              <a16:creationId xmlns:a16="http://schemas.microsoft.com/office/drawing/2014/main" xmlns="" id="{0C22D724-EEB6-4B0E-9FA1-C7183AF1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17" name="Imagen 2616">
          <a:extLst>
            <a:ext uri="{FF2B5EF4-FFF2-40B4-BE49-F238E27FC236}">
              <a16:creationId xmlns:a16="http://schemas.microsoft.com/office/drawing/2014/main" xmlns="" id="{56B75A79-702E-4887-9432-291EE914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18" name="Imagen 2617">
          <a:extLst>
            <a:ext uri="{FF2B5EF4-FFF2-40B4-BE49-F238E27FC236}">
              <a16:creationId xmlns:a16="http://schemas.microsoft.com/office/drawing/2014/main" xmlns="" id="{EA498545-9F64-4899-801A-6DBC3E26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19" name="Imagen 2618">
          <a:extLst>
            <a:ext uri="{FF2B5EF4-FFF2-40B4-BE49-F238E27FC236}">
              <a16:creationId xmlns:a16="http://schemas.microsoft.com/office/drawing/2014/main" xmlns="" id="{B60357A9-2A7E-46E1-A1E4-4FC3A7A8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20" name="Imagen 2619">
          <a:extLst>
            <a:ext uri="{FF2B5EF4-FFF2-40B4-BE49-F238E27FC236}">
              <a16:creationId xmlns:a16="http://schemas.microsoft.com/office/drawing/2014/main" xmlns="" id="{BA082FE7-DC73-4A3C-9240-2532CABF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21" name="Imagen 2620">
          <a:extLst>
            <a:ext uri="{FF2B5EF4-FFF2-40B4-BE49-F238E27FC236}">
              <a16:creationId xmlns:a16="http://schemas.microsoft.com/office/drawing/2014/main" xmlns="" id="{7E1D82A0-ECF0-4688-A46E-818466EEF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22" name="Imagen 2621">
          <a:extLst>
            <a:ext uri="{FF2B5EF4-FFF2-40B4-BE49-F238E27FC236}">
              <a16:creationId xmlns:a16="http://schemas.microsoft.com/office/drawing/2014/main" xmlns="" id="{5DDD6B25-4E37-4CEB-B0E7-C48B49FA4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23" name="Imagen 2622">
          <a:extLst>
            <a:ext uri="{FF2B5EF4-FFF2-40B4-BE49-F238E27FC236}">
              <a16:creationId xmlns:a16="http://schemas.microsoft.com/office/drawing/2014/main" xmlns="" id="{34C61007-830A-4956-986A-85512C82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24" name="Imagen 2623">
          <a:extLst>
            <a:ext uri="{FF2B5EF4-FFF2-40B4-BE49-F238E27FC236}">
              <a16:creationId xmlns:a16="http://schemas.microsoft.com/office/drawing/2014/main" xmlns="" id="{BC87F09C-F8DA-4A2E-8089-825011EF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25" name="Imagen 2624">
          <a:extLst>
            <a:ext uri="{FF2B5EF4-FFF2-40B4-BE49-F238E27FC236}">
              <a16:creationId xmlns:a16="http://schemas.microsoft.com/office/drawing/2014/main" xmlns="" id="{093C891D-4E21-402F-ACD9-17D4F737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26" name="Imagen 2625">
          <a:extLst>
            <a:ext uri="{FF2B5EF4-FFF2-40B4-BE49-F238E27FC236}">
              <a16:creationId xmlns:a16="http://schemas.microsoft.com/office/drawing/2014/main" xmlns="" id="{DE1ECAF5-2C68-4FA1-BC90-485B8CB76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27" name="Imagen 2626">
          <a:extLst>
            <a:ext uri="{FF2B5EF4-FFF2-40B4-BE49-F238E27FC236}">
              <a16:creationId xmlns:a16="http://schemas.microsoft.com/office/drawing/2014/main" xmlns="" id="{86864A7D-E646-4469-8957-B31125A4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28" name="Imagen 2627">
          <a:extLst>
            <a:ext uri="{FF2B5EF4-FFF2-40B4-BE49-F238E27FC236}">
              <a16:creationId xmlns:a16="http://schemas.microsoft.com/office/drawing/2014/main" xmlns="" id="{F94183F2-9832-4825-9BA9-FB24C0F6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29" name="Imagen 2628">
          <a:extLst>
            <a:ext uri="{FF2B5EF4-FFF2-40B4-BE49-F238E27FC236}">
              <a16:creationId xmlns:a16="http://schemas.microsoft.com/office/drawing/2014/main" xmlns="" id="{8C4B52C7-777E-4656-97E2-1C683A79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30" name="Imagen 2629">
          <a:extLst>
            <a:ext uri="{FF2B5EF4-FFF2-40B4-BE49-F238E27FC236}">
              <a16:creationId xmlns:a16="http://schemas.microsoft.com/office/drawing/2014/main" xmlns="" id="{1661E3E2-14B2-494B-AE2E-0029EAC2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31" name="Imagen 2630">
          <a:extLst>
            <a:ext uri="{FF2B5EF4-FFF2-40B4-BE49-F238E27FC236}">
              <a16:creationId xmlns:a16="http://schemas.microsoft.com/office/drawing/2014/main" xmlns="" id="{3C467E00-6362-4F6C-AE91-8EF42AECB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32" name="Imagen 2631">
          <a:extLst>
            <a:ext uri="{FF2B5EF4-FFF2-40B4-BE49-F238E27FC236}">
              <a16:creationId xmlns:a16="http://schemas.microsoft.com/office/drawing/2014/main" xmlns="" id="{44CA81B9-9340-47EF-B6BF-EA0C49CE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33" name="Imagen 2632">
          <a:extLst>
            <a:ext uri="{FF2B5EF4-FFF2-40B4-BE49-F238E27FC236}">
              <a16:creationId xmlns:a16="http://schemas.microsoft.com/office/drawing/2014/main" xmlns="" id="{44713750-2817-481D-B749-0BB51E51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34" name="Imagen 2633">
          <a:extLst>
            <a:ext uri="{FF2B5EF4-FFF2-40B4-BE49-F238E27FC236}">
              <a16:creationId xmlns:a16="http://schemas.microsoft.com/office/drawing/2014/main" xmlns="" id="{A8B54FC9-B142-4EE7-9E4E-FBAE2FD8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35" name="Imagen 2634">
          <a:extLst>
            <a:ext uri="{FF2B5EF4-FFF2-40B4-BE49-F238E27FC236}">
              <a16:creationId xmlns:a16="http://schemas.microsoft.com/office/drawing/2014/main" xmlns="" id="{6F40FE5A-05D3-4690-9DA5-9BF5FD9B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36" name="Imagen 2635">
          <a:extLst>
            <a:ext uri="{FF2B5EF4-FFF2-40B4-BE49-F238E27FC236}">
              <a16:creationId xmlns:a16="http://schemas.microsoft.com/office/drawing/2014/main" xmlns="" id="{C1F2ADCC-5ECA-4597-BE99-A23FE715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37" name="Imagen 2636">
          <a:extLst>
            <a:ext uri="{FF2B5EF4-FFF2-40B4-BE49-F238E27FC236}">
              <a16:creationId xmlns:a16="http://schemas.microsoft.com/office/drawing/2014/main" xmlns="" id="{2E3E42D8-3ED2-44A1-9805-60AAF4C6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38" name="Imagen 2637">
          <a:extLst>
            <a:ext uri="{FF2B5EF4-FFF2-40B4-BE49-F238E27FC236}">
              <a16:creationId xmlns:a16="http://schemas.microsoft.com/office/drawing/2014/main" xmlns="" id="{311814FB-C0D4-4025-9ACE-B6B53B4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39" name="Imagen 2638">
          <a:extLst>
            <a:ext uri="{FF2B5EF4-FFF2-40B4-BE49-F238E27FC236}">
              <a16:creationId xmlns:a16="http://schemas.microsoft.com/office/drawing/2014/main" xmlns="" id="{F3CCA397-57D0-415B-9BC5-D97FF33B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40" name="Imagen 2639">
          <a:extLst>
            <a:ext uri="{FF2B5EF4-FFF2-40B4-BE49-F238E27FC236}">
              <a16:creationId xmlns:a16="http://schemas.microsoft.com/office/drawing/2014/main" xmlns="" id="{18D82A52-8E81-4AA2-8049-AE53354D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41" name="Imagen 2640">
          <a:extLst>
            <a:ext uri="{FF2B5EF4-FFF2-40B4-BE49-F238E27FC236}">
              <a16:creationId xmlns:a16="http://schemas.microsoft.com/office/drawing/2014/main" xmlns="" id="{B58726D3-B0F6-44E6-8638-D71CDD86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42" name="Imagen 2641">
          <a:extLst>
            <a:ext uri="{FF2B5EF4-FFF2-40B4-BE49-F238E27FC236}">
              <a16:creationId xmlns:a16="http://schemas.microsoft.com/office/drawing/2014/main" xmlns="" id="{1FB03CE8-9623-4D61-B860-78B8F4D7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43" name="Imagen 2642">
          <a:extLst>
            <a:ext uri="{FF2B5EF4-FFF2-40B4-BE49-F238E27FC236}">
              <a16:creationId xmlns:a16="http://schemas.microsoft.com/office/drawing/2014/main" xmlns="" id="{B2A674D3-196C-4744-B977-138EF25C9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44" name="Imagen 2643">
          <a:extLst>
            <a:ext uri="{FF2B5EF4-FFF2-40B4-BE49-F238E27FC236}">
              <a16:creationId xmlns:a16="http://schemas.microsoft.com/office/drawing/2014/main" xmlns="" id="{E2E19D4B-4EC1-4FC0-B408-50C225C5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45" name="Imagen 2644">
          <a:extLst>
            <a:ext uri="{FF2B5EF4-FFF2-40B4-BE49-F238E27FC236}">
              <a16:creationId xmlns:a16="http://schemas.microsoft.com/office/drawing/2014/main" xmlns="" id="{51056668-3702-4B7F-8004-D56264BC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46" name="Imagen 2645">
          <a:extLst>
            <a:ext uri="{FF2B5EF4-FFF2-40B4-BE49-F238E27FC236}">
              <a16:creationId xmlns:a16="http://schemas.microsoft.com/office/drawing/2014/main" xmlns="" id="{A4E67022-02C4-4E2F-97B8-2E28198E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47" name="Imagen 2646">
          <a:extLst>
            <a:ext uri="{FF2B5EF4-FFF2-40B4-BE49-F238E27FC236}">
              <a16:creationId xmlns:a16="http://schemas.microsoft.com/office/drawing/2014/main" xmlns="" id="{BF4F797D-49F0-48DF-854D-5BD1823F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48" name="Imagen 2647">
          <a:extLst>
            <a:ext uri="{FF2B5EF4-FFF2-40B4-BE49-F238E27FC236}">
              <a16:creationId xmlns:a16="http://schemas.microsoft.com/office/drawing/2014/main" xmlns="" id="{B67B7AA6-1CD4-465F-A3D0-B7C1A6D7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49" name="Imagen 2648">
          <a:extLst>
            <a:ext uri="{FF2B5EF4-FFF2-40B4-BE49-F238E27FC236}">
              <a16:creationId xmlns:a16="http://schemas.microsoft.com/office/drawing/2014/main" xmlns="" id="{A25A90D5-F6EE-463F-81D5-52E7C993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50" name="Imagen 2649">
          <a:extLst>
            <a:ext uri="{FF2B5EF4-FFF2-40B4-BE49-F238E27FC236}">
              <a16:creationId xmlns:a16="http://schemas.microsoft.com/office/drawing/2014/main" xmlns="" id="{190BBDAD-AFE8-4D82-968E-F3793B917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51" name="Imagen 2650">
          <a:extLst>
            <a:ext uri="{FF2B5EF4-FFF2-40B4-BE49-F238E27FC236}">
              <a16:creationId xmlns:a16="http://schemas.microsoft.com/office/drawing/2014/main" xmlns="" id="{977F70C9-1C19-4CC9-8B26-EF2C95CBE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52" name="Imagen 2651">
          <a:extLst>
            <a:ext uri="{FF2B5EF4-FFF2-40B4-BE49-F238E27FC236}">
              <a16:creationId xmlns:a16="http://schemas.microsoft.com/office/drawing/2014/main" xmlns="" id="{9DE4AADE-2EA1-4647-A474-5B431FCF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53" name="Imagen 2652">
          <a:extLst>
            <a:ext uri="{FF2B5EF4-FFF2-40B4-BE49-F238E27FC236}">
              <a16:creationId xmlns:a16="http://schemas.microsoft.com/office/drawing/2014/main" xmlns="" id="{2D06EB33-3A66-4E56-90E0-A301E793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54" name="Imagen 2653">
          <a:extLst>
            <a:ext uri="{FF2B5EF4-FFF2-40B4-BE49-F238E27FC236}">
              <a16:creationId xmlns:a16="http://schemas.microsoft.com/office/drawing/2014/main" xmlns="" id="{CD320BDE-23E2-4AA5-8D43-BF54ADBF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55" name="Imagen 2654">
          <a:extLst>
            <a:ext uri="{FF2B5EF4-FFF2-40B4-BE49-F238E27FC236}">
              <a16:creationId xmlns:a16="http://schemas.microsoft.com/office/drawing/2014/main" xmlns="" id="{C395FFC9-C29F-43A3-BA88-F0181895B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56" name="Imagen 2655">
          <a:extLst>
            <a:ext uri="{FF2B5EF4-FFF2-40B4-BE49-F238E27FC236}">
              <a16:creationId xmlns:a16="http://schemas.microsoft.com/office/drawing/2014/main" xmlns="" id="{4EFE3A7F-01D1-47D4-9982-E6F4FE51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57" name="Imagen 2656">
          <a:extLst>
            <a:ext uri="{FF2B5EF4-FFF2-40B4-BE49-F238E27FC236}">
              <a16:creationId xmlns:a16="http://schemas.microsoft.com/office/drawing/2014/main" xmlns="" id="{F103B81C-B32C-4059-BDC0-4D3C1E7A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58" name="Imagen 2657">
          <a:extLst>
            <a:ext uri="{FF2B5EF4-FFF2-40B4-BE49-F238E27FC236}">
              <a16:creationId xmlns:a16="http://schemas.microsoft.com/office/drawing/2014/main" xmlns="" id="{4289386A-A511-4F91-A2AA-522F667D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59" name="Imagen 2658">
          <a:extLst>
            <a:ext uri="{FF2B5EF4-FFF2-40B4-BE49-F238E27FC236}">
              <a16:creationId xmlns:a16="http://schemas.microsoft.com/office/drawing/2014/main" xmlns="" id="{C9D2E8EF-DA14-4AD7-8B78-6CECD2481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60" name="Imagen 2659">
          <a:extLst>
            <a:ext uri="{FF2B5EF4-FFF2-40B4-BE49-F238E27FC236}">
              <a16:creationId xmlns:a16="http://schemas.microsoft.com/office/drawing/2014/main" xmlns="" id="{67E15BB3-07B2-4616-A4AE-358A5392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61" name="Imagen 2660">
          <a:extLst>
            <a:ext uri="{FF2B5EF4-FFF2-40B4-BE49-F238E27FC236}">
              <a16:creationId xmlns:a16="http://schemas.microsoft.com/office/drawing/2014/main" xmlns="" id="{F875DBDC-0D41-4ADD-AFFA-CB36D8CB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62" name="Imagen 2661">
          <a:extLst>
            <a:ext uri="{FF2B5EF4-FFF2-40B4-BE49-F238E27FC236}">
              <a16:creationId xmlns:a16="http://schemas.microsoft.com/office/drawing/2014/main" xmlns="" id="{92F82ACF-4C61-47BB-8431-A7E89AC6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63" name="Imagen 2662">
          <a:extLst>
            <a:ext uri="{FF2B5EF4-FFF2-40B4-BE49-F238E27FC236}">
              <a16:creationId xmlns:a16="http://schemas.microsoft.com/office/drawing/2014/main" xmlns="" id="{471FF013-F8CD-4030-A33C-7047FA3E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64" name="Imagen 2663">
          <a:extLst>
            <a:ext uri="{FF2B5EF4-FFF2-40B4-BE49-F238E27FC236}">
              <a16:creationId xmlns:a16="http://schemas.microsoft.com/office/drawing/2014/main" xmlns="" id="{5C6296E5-EA6D-4461-B7DA-4646D153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65" name="Imagen 2664">
          <a:extLst>
            <a:ext uri="{FF2B5EF4-FFF2-40B4-BE49-F238E27FC236}">
              <a16:creationId xmlns:a16="http://schemas.microsoft.com/office/drawing/2014/main" xmlns="" id="{F5D75CBD-49B5-4575-9F1A-6FF7A938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66" name="Imagen 2665">
          <a:extLst>
            <a:ext uri="{FF2B5EF4-FFF2-40B4-BE49-F238E27FC236}">
              <a16:creationId xmlns:a16="http://schemas.microsoft.com/office/drawing/2014/main" xmlns="" id="{E69003AA-4748-433B-8099-463813EEF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67" name="Imagen 2666">
          <a:extLst>
            <a:ext uri="{FF2B5EF4-FFF2-40B4-BE49-F238E27FC236}">
              <a16:creationId xmlns:a16="http://schemas.microsoft.com/office/drawing/2014/main" xmlns="" id="{D85BBFFD-763C-4C72-95E3-0C8293CF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68" name="Imagen 2667">
          <a:extLst>
            <a:ext uri="{FF2B5EF4-FFF2-40B4-BE49-F238E27FC236}">
              <a16:creationId xmlns:a16="http://schemas.microsoft.com/office/drawing/2014/main" xmlns="" id="{71EFE72B-9F19-40C1-A4B8-97563660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69" name="Imagen 2668">
          <a:extLst>
            <a:ext uri="{FF2B5EF4-FFF2-40B4-BE49-F238E27FC236}">
              <a16:creationId xmlns:a16="http://schemas.microsoft.com/office/drawing/2014/main" xmlns="" id="{7B3B398A-2782-4643-AE82-1ECDD2F7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70" name="Imagen 2669">
          <a:extLst>
            <a:ext uri="{FF2B5EF4-FFF2-40B4-BE49-F238E27FC236}">
              <a16:creationId xmlns:a16="http://schemas.microsoft.com/office/drawing/2014/main" xmlns="" id="{C64DC963-0EF6-41CB-A430-64C36E99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71" name="Imagen 2670">
          <a:extLst>
            <a:ext uri="{FF2B5EF4-FFF2-40B4-BE49-F238E27FC236}">
              <a16:creationId xmlns:a16="http://schemas.microsoft.com/office/drawing/2014/main" xmlns="" id="{0BA8A3AC-9A7A-4159-B359-4A486CBF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72" name="Imagen 2671">
          <a:extLst>
            <a:ext uri="{FF2B5EF4-FFF2-40B4-BE49-F238E27FC236}">
              <a16:creationId xmlns:a16="http://schemas.microsoft.com/office/drawing/2014/main" xmlns="" id="{47997CA0-4E03-4B3C-9418-072688C8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73" name="Imagen 2672">
          <a:extLst>
            <a:ext uri="{FF2B5EF4-FFF2-40B4-BE49-F238E27FC236}">
              <a16:creationId xmlns:a16="http://schemas.microsoft.com/office/drawing/2014/main" xmlns="" id="{7EA3913E-2AD6-4F72-BC74-D41B0814E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74" name="Imagen 2673">
          <a:extLst>
            <a:ext uri="{FF2B5EF4-FFF2-40B4-BE49-F238E27FC236}">
              <a16:creationId xmlns:a16="http://schemas.microsoft.com/office/drawing/2014/main" xmlns="" id="{0371B8DE-2E2B-4191-A389-400AC8A54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75" name="Imagen 2674">
          <a:extLst>
            <a:ext uri="{FF2B5EF4-FFF2-40B4-BE49-F238E27FC236}">
              <a16:creationId xmlns:a16="http://schemas.microsoft.com/office/drawing/2014/main" xmlns="" id="{4673ACFA-1AFB-4232-9C49-31570825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76" name="Imagen 2675">
          <a:extLst>
            <a:ext uri="{FF2B5EF4-FFF2-40B4-BE49-F238E27FC236}">
              <a16:creationId xmlns:a16="http://schemas.microsoft.com/office/drawing/2014/main" xmlns="" id="{15238954-6CB7-4465-B74E-AC4805B0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77" name="Imagen 2676">
          <a:extLst>
            <a:ext uri="{FF2B5EF4-FFF2-40B4-BE49-F238E27FC236}">
              <a16:creationId xmlns:a16="http://schemas.microsoft.com/office/drawing/2014/main" xmlns="" id="{54A6C2B2-B28B-4FC4-8CAE-F27336AD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78" name="Imagen 2677">
          <a:extLst>
            <a:ext uri="{FF2B5EF4-FFF2-40B4-BE49-F238E27FC236}">
              <a16:creationId xmlns:a16="http://schemas.microsoft.com/office/drawing/2014/main" xmlns="" id="{7FCD6AFF-367F-46DF-AA32-F32F9C4E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79" name="Imagen 2678">
          <a:extLst>
            <a:ext uri="{FF2B5EF4-FFF2-40B4-BE49-F238E27FC236}">
              <a16:creationId xmlns:a16="http://schemas.microsoft.com/office/drawing/2014/main" xmlns="" id="{206BA81C-0D50-47A3-941F-41B94ACA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80" name="Imagen 2679">
          <a:extLst>
            <a:ext uri="{FF2B5EF4-FFF2-40B4-BE49-F238E27FC236}">
              <a16:creationId xmlns:a16="http://schemas.microsoft.com/office/drawing/2014/main" xmlns="" id="{8252ED4B-BB97-4E04-91F5-294BBF75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81" name="Imagen 2680">
          <a:extLst>
            <a:ext uri="{FF2B5EF4-FFF2-40B4-BE49-F238E27FC236}">
              <a16:creationId xmlns:a16="http://schemas.microsoft.com/office/drawing/2014/main" xmlns="" id="{872CB823-F701-46CB-9576-CB9E7172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82" name="Imagen 2681">
          <a:extLst>
            <a:ext uri="{FF2B5EF4-FFF2-40B4-BE49-F238E27FC236}">
              <a16:creationId xmlns:a16="http://schemas.microsoft.com/office/drawing/2014/main" xmlns="" id="{97029B93-AB34-4A58-A5A3-FFF8591D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83" name="Imagen 2682">
          <a:extLst>
            <a:ext uri="{FF2B5EF4-FFF2-40B4-BE49-F238E27FC236}">
              <a16:creationId xmlns:a16="http://schemas.microsoft.com/office/drawing/2014/main" xmlns="" id="{9C3F253D-F801-40F5-B99D-B1822DD6A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84" name="Imagen 2683">
          <a:extLst>
            <a:ext uri="{FF2B5EF4-FFF2-40B4-BE49-F238E27FC236}">
              <a16:creationId xmlns:a16="http://schemas.microsoft.com/office/drawing/2014/main" xmlns="" id="{4AD9583A-E929-40A9-A77A-6C1C9192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85" name="Imagen 2684">
          <a:extLst>
            <a:ext uri="{FF2B5EF4-FFF2-40B4-BE49-F238E27FC236}">
              <a16:creationId xmlns:a16="http://schemas.microsoft.com/office/drawing/2014/main" xmlns="" id="{55EE872C-4A66-4A67-8CEF-395B8016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86" name="Imagen 2685">
          <a:extLst>
            <a:ext uri="{FF2B5EF4-FFF2-40B4-BE49-F238E27FC236}">
              <a16:creationId xmlns:a16="http://schemas.microsoft.com/office/drawing/2014/main" xmlns="" id="{135FB1C4-BD81-4495-A47D-742CAF07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87" name="Imagen 2686">
          <a:extLst>
            <a:ext uri="{FF2B5EF4-FFF2-40B4-BE49-F238E27FC236}">
              <a16:creationId xmlns:a16="http://schemas.microsoft.com/office/drawing/2014/main" xmlns="" id="{CC74453E-D7A3-4096-B3DC-CA408C36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88" name="Imagen 2687">
          <a:extLst>
            <a:ext uri="{FF2B5EF4-FFF2-40B4-BE49-F238E27FC236}">
              <a16:creationId xmlns:a16="http://schemas.microsoft.com/office/drawing/2014/main" xmlns="" id="{B7B5DB8E-6421-48F5-89C3-5826E3B0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89" name="Imagen 2688">
          <a:extLst>
            <a:ext uri="{FF2B5EF4-FFF2-40B4-BE49-F238E27FC236}">
              <a16:creationId xmlns:a16="http://schemas.microsoft.com/office/drawing/2014/main" xmlns="" id="{2959D503-EA23-434D-A416-427DE28F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90" name="Imagen 2689">
          <a:extLst>
            <a:ext uri="{FF2B5EF4-FFF2-40B4-BE49-F238E27FC236}">
              <a16:creationId xmlns:a16="http://schemas.microsoft.com/office/drawing/2014/main" xmlns="" id="{E7D0FEC8-C4E2-448E-90B3-2BAE3497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91" name="Imagen 2690">
          <a:extLst>
            <a:ext uri="{FF2B5EF4-FFF2-40B4-BE49-F238E27FC236}">
              <a16:creationId xmlns:a16="http://schemas.microsoft.com/office/drawing/2014/main" xmlns="" id="{79A0D97E-30EF-44F7-9324-1D262FB6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92" name="Imagen 2691">
          <a:extLst>
            <a:ext uri="{FF2B5EF4-FFF2-40B4-BE49-F238E27FC236}">
              <a16:creationId xmlns:a16="http://schemas.microsoft.com/office/drawing/2014/main" xmlns="" id="{02170382-ECCB-44FB-8544-D28D31D8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93" name="Imagen 2692">
          <a:extLst>
            <a:ext uri="{FF2B5EF4-FFF2-40B4-BE49-F238E27FC236}">
              <a16:creationId xmlns:a16="http://schemas.microsoft.com/office/drawing/2014/main" xmlns="" id="{2782C229-CAB0-4870-A097-BCEFF2EA0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94" name="Imagen 2693">
          <a:extLst>
            <a:ext uri="{FF2B5EF4-FFF2-40B4-BE49-F238E27FC236}">
              <a16:creationId xmlns:a16="http://schemas.microsoft.com/office/drawing/2014/main" xmlns="" id="{60EAAC7E-95CE-4A72-9D0E-B6865089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95" name="Imagen 2694">
          <a:extLst>
            <a:ext uri="{FF2B5EF4-FFF2-40B4-BE49-F238E27FC236}">
              <a16:creationId xmlns:a16="http://schemas.microsoft.com/office/drawing/2014/main" xmlns="" id="{9A1634E6-2A06-4583-A666-91080550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96" name="Imagen 2695">
          <a:extLst>
            <a:ext uri="{FF2B5EF4-FFF2-40B4-BE49-F238E27FC236}">
              <a16:creationId xmlns:a16="http://schemas.microsoft.com/office/drawing/2014/main" xmlns="" id="{21A4CED4-47AB-41A3-94ED-BDAD39382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97" name="Imagen 2696">
          <a:extLst>
            <a:ext uri="{FF2B5EF4-FFF2-40B4-BE49-F238E27FC236}">
              <a16:creationId xmlns:a16="http://schemas.microsoft.com/office/drawing/2014/main" xmlns="" id="{7D8ECA0B-87FB-4C6D-B601-80892D8A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98" name="Imagen 2697">
          <a:extLst>
            <a:ext uri="{FF2B5EF4-FFF2-40B4-BE49-F238E27FC236}">
              <a16:creationId xmlns:a16="http://schemas.microsoft.com/office/drawing/2014/main" xmlns="" id="{CEF9EDC5-3F38-44FA-82EB-11FACEF9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699" name="Imagen 2698">
          <a:extLst>
            <a:ext uri="{FF2B5EF4-FFF2-40B4-BE49-F238E27FC236}">
              <a16:creationId xmlns:a16="http://schemas.microsoft.com/office/drawing/2014/main" xmlns="" id="{D831C42F-4094-41FD-9FFC-9CA407A2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00" name="Imagen 2699">
          <a:extLst>
            <a:ext uri="{FF2B5EF4-FFF2-40B4-BE49-F238E27FC236}">
              <a16:creationId xmlns:a16="http://schemas.microsoft.com/office/drawing/2014/main" xmlns="" id="{4BB94A63-DF77-4138-8355-058AEBDF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01" name="Imagen 2700">
          <a:extLst>
            <a:ext uri="{FF2B5EF4-FFF2-40B4-BE49-F238E27FC236}">
              <a16:creationId xmlns:a16="http://schemas.microsoft.com/office/drawing/2014/main" xmlns="" id="{FC3719F4-6DFB-4B31-BB85-ECEE9DA5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02" name="Imagen 2701">
          <a:extLst>
            <a:ext uri="{FF2B5EF4-FFF2-40B4-BE49-F238E27FC236}">
              <a16:creationId xmlns:a16="http://schemas.microsoft.com/office/drawing/2014/main" xmlns="" id="{88810662-F00D-44B0-B723-46AB59E8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03" name="Imagen 2702">
          <a:extLst>
            <a:ext uri="{FF2B5EF4-FFF2-40B4-BE49-F238E27FC236}">
              <a16:creationId xmlns:a16="http://schemas.microsoft.com/office/drawing/2014/main" xmlns="" id="{1B4523BB-C5F6-4935-9A1E-067A851A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04" name="Imagen 2703">
          <a:extLst>
            <a:ext uri="{FF2B5EF4-FFF2-40B4-BE49-F238E27FC236}">
              <a16:creationId xmlns:a16="http://schemas.microsoft.com/office/drawing/2014/main" xmlns="" id="{108ECD76-1DF8-4A7F-BC8C-AD1BBD30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05" name="Imagen 2704">
          <a:extLst>
            <a:ext uri="{FF2B5EF4-FFF2-40B4-BE49-F238E27FC236}">
              <a16:creationId xmlns:a16="http://schemas.microsoft.com/office/drawing/2014/main" xmlns="" id="{038775C9-2643-4452-936D-71AD7C2B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06" name="Imagen 2705">
          <a:extLst>
            <a:ext uri="{FF2B5EF4-FFF2-40B4-BE49-F238E27FC236}">
              <a16:creationId xmlns:a16="http://schemas.microsoft.com/office/drawing/2014/main" xmlns="" id="{757DA69F-89AF-4524-8ED5-8C660965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07" name="Imagen 2706">
          <a:extLst>
            <a:ext uri="{FF2B5EF4-FFF2-40B4-BE49-F238E27FC236}">
              <a16:creationId xmlns:a16="http://schemas.microsoft.com/office/drawing/2014/main" xmlns="" id="{35103A98-25AC-4624-A74B-6A203BB1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08" name="Imagen 2707">
          <a:extLst>
            <a:ext uri="{FF2B5EF4-FFF2-40B4-BE49-F238E27FC236}">
              <a16:creationId xmlns:a16="http://schemas.microsoft.com/office/drawing/2014/main" xmlns="" id="{8B08B519-3707-4386-811F-1C767D94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09" name="Imagen 2708">
          <a:extLst>
            <a:ext uri="{FF2B5EF4-FFF2-40B4-BE49-F238E27FC236}">
              <a16:creationId xmlns:a16="http://schemas.microsoft.com/office/drawing/2014/main" xmlns="" id="{EC8757CD-76DA-496F-8284-EA9F831B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10" name="Imagen 2709">
          <a:extLst>
            <a:ext uri="{FF2B5EF4-FFF2-40B4-BE49-F238E27FC236}">
              <a16:creationId xmlns:a16="http://schemas.microsoft.com/office/drawing/2014/main" xmlns="" id="{CCD60E4B-9A7F-480A-A918-33CB99C3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11" name="Imagen 2710">
          <a:extLst>
            <a:ext uri="{FF2B5EF4-FFF2-40B4-BE49-F238E27FC236}">
              <a16:creationId xmlns:a16="http://schemas.microsoft.com/office/drawing/2014/main" xmlns="" id="{7D153CA5-201E-445E-BEC2-7AD99AB8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12" name="Imagen 2711">
          <a:extLst>
            <a:ext uri="{FF2B5EF4-FFF2-40B4-BE49-F238E27FC236}">
              <a16:creationId xmlns:a16="http://schemas.microsoft.com/office/drawing/2014/main" xmlns="" id="{F9769A48-090D-4F86-912F-EFFED978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13" name="Imagen 2712">
          <a:extLst>
            <a:ext uri="{FF2B5EF4-FFF2-40B4-BE49-F238E27FC236}">
              <a16:creationId xmlns:a16="http://schemas.microsoft.com/office/drawing/2014/main" xmlns="" id="{32419481-EAF5-4BE5-8A4A-309719996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14" name="Imagen 2713">
          <a:extLst>
            <a:ext uri="{FF2B5EF4-FFF2-40B4-BE49-F238E27FC236}">
              <a16:creationId xmlns:a16="http://schemas.microsoft.com/office/drawing/2014/main" xmlns="" id="{DCDFB865-2091-4AC0-AFCD-350C56E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15" name="Imagen 2714">
          <a:extLst>
            <a:ext uri="{FF2B5EF4-FFF2-40B4-BE49-F238E27FC236}">
              <a16:creationId xmlns:a16="http://schemas.microsoft.com/office/drawing/2014/main" xmlns="" id="{6D22E1C9-F7F2-46D5-B1A2-F2819018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16" name="Imagen 2715">
          <a:extLst>
            <a:ext uri="{FF2B5EF4-FFF2-40B4-BE49-F238E27FC236}">
              <a16:creationId xmlns:a16="http://schemas.microsoft.com/office/drawing/2014/main" xmlns="" id="{73B83D64-CFA4-4C77-A53E-494A425AB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17" name="Imagen 2716">
          <a:extLst>
            <a:ext uri="{FF2B5EF4-FFF2-40B4-BE49-F238E27FC236}">
              <a16:creationId xmlns:a16="http://schemas.microsoft.com/office/drawing/2014/main" xmlns="" id="{15426BCA-B96A-418D-A2BF-AF036E50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18" name="Imagen 2717">
          <a:extLst>
            <a:ext uri="{FF2B5EF4-FFF2-40B4-BE49-F238E27FC236}">
              <a16:creationId xmlns:a16="http://schemas.microsoft.com/office/drawing/2014/main" xmlns="" id="{17851E31-FD22-4D6C-858E-AFEC26B53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19" name="Imagen 2718">
          <a:extLst>
            <a:ext uri="{FF2B5EF4-FFF2-40B4-BE49-F238E27FC236}">
              <a16:creationId xmlns:a16="http://schemas.microsoft.com/office/drawing/2014/main" xmlns="" id="{53C4C863-C253-4FD5-945E-83CF7076C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20" name="Imagen 2719">
          <a:extLst>
            <a:ext uri="{FF2B5EF4-FFF2-40B4-BE49-F238E27FC236}">
              <a16:creationId xmlns:a16="http://schemas.microsoft.com/office/drawing/2014/main" xmlns="" id="{EBBF7D12-0601-491F-98F4-0B0AB96F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21" name="Imagen 2720">
          <a:extLst>
            <a:ext uri="{FF2B5EF4-FFF2-40B4-BE49-F238E27FC236}">
              <a16:creationId xmlns:a16="http://schemas.microsoft.com/office/drawing/2014/main" xmlns="" id="{23C3AF69-A4DD-4B83-8202-6968BDE3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22" name="Imagen 2721">
          <a:extLst>
            <a:ext uri="{FF2B5EF4-FFF2-40B4-BE49-F238E27FC236}">
              <a16:creationId xmlns:a16="http://schemas.microsoft.com/office/drawing/2014/main" xmlns="" id="{6DE5356A-020A-451A-ACDB-228E35D0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23" name="Imagen 2722">
          <a:extLst>
            <a:ext uri="{FF2B5EF4-FFF2-40B4-BE49-F238E27FC236}">
              <a16:creationId xmlns:a16="http://schemas.microsoft.com/office/drawing/2014/main" xmlns="" id="{C45B36E5-28F7-4A7E-8311-10AA17C25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24" name="Imagen 2723">
          <a:extLst>
            <a:ext uri="{FF2B5EF4-FFF2-40B4-BE49-F238E27FC236}">
              <a16:creationId xmlns:a16="http://schemas.microsoft.com/office/drawing/2014/main" xmlns="" id="{2A875DA5-546F-44CC-BC7E-4129EB6B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25" name="Imagen 2724">
          <a:extLst>
            <a:ext uri="{FF2B5EF4-FFF2-40B4-BE49-F238E27FC236}">
              <a16:creationId xmlns:a16="http://schemas.microsoft.com/office/drawing/2014/main" xmlns="" id="{6F267EA7-5AF5-459C-B63B-68B95317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26" name="Imagen 2725">
          <a:extLst>
            <a:ext uri="{FF2B5EF4-FFF2-40B4-BE49-F238E27FC236}">
              <a16:creationId xmlns:a16="http://schemas.microsoft.com/office/drawing/2014/main" xmlns="" id="{31285903-C02C-4712-8E31-EF2F32DA0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27" name="Imagen 2726">
          <a:extLst>
            <a:ext uri="{FF2B5EF4-FFF2-40B4-BE49-F238E27FC236}">
              <a16:creationId xmlns:a16="http://schemas.microsoft.com/office/drawing/2014/main" xmlns="" id="{1856D93B-26DC-4551-A838-D7D5D36E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28" name="Imagen 2727">
          <a:extLst>
            <a:ext uri="{FF2B5EF4-FFF2-40B4-BE49-F238E27FC236}">
              <a16:creationId xmlns:a16="http://schemas.microsoft.com/office/drawing/2014/main" xmlns="" id="{2CDE2D2F-1C0E-4371-9061-C62FF978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29" name="Imagen 2728">
          <a:extLst>
            <a:ext uri="{FF2B5EF4-FFF2-40B4-BE49-F238E27FC236}">
              <a16:creationId xmlns:a16="http://schemas.microsoft.com/office/drawing/2014/main" xmlns="" id="{B9D6553A-AB8E-4CCF-B24A-9206AAE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30" name="Imagen 2729">
          <a:extLst>
            <a:ext uri="{FF2B5EF4-FFF2-40B4-BE49-F238E27FC236}">
              <a16:creationId xmlns:a16="http://schemas.microsoft.com/office/drawing/2014/main" xmlns="" id="{28713613-59A3-4442-9461-5195F0D96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31" name="Imagen 2730">
          <a:extLst>
            <a:ext uri="{FF2B5EF4-FFF2-40B4-BE49-F238E27FC236}">
              <a16:creationId xmlns:a16="http://schemas.microsoft.com/office/drawing/2014/main" xmlns="" id="{BA5324AC-064E-4EAF-8E92-42460E1C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32" name="Imagen 2731">
          <a:extLst>
            <a:ext uri="{FF2B5EF4-FFF2-40B4-BE49-F238E27FC236}">
              <a16:creationId xmlns:a16="http://schemas.microsoft.com/office/drawing/2014/main" xmlns="" id="{6B9F882D-050C-4E2B-B158-85049CFBC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33" name="Imagen 2732">
          <a:extLst>
            <a:ext uri="{FF2B5EF4-FFF2-40B4-BE49-F238E27FC236}">
              <a16:creationId xmlns:a16="http://schemas.microsoft.com/office/drawing/2014/main" xmlns="" id="{C9140605-AB59-4465-A048-0A6828F8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34" name="Imagen 2733">
          <a:extLst>
            <a:ext uri="{FF2B5EF4-FFF2-40B4-BE49-F238E27FC236}">
              <a16:creationId xmlns:a16="http://schemas.microsoft.com/office/drawing/2014/main" xmlns="" id="{678788CE-3331-4C8E-BAC3-CDDC0819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35" name="Imagen 2734">
          <a:extLst>
            <a:ext uri="{FF2B5EF4-FFF2-40B4-BE49-F238E27FC236}">
              <a16:creationId xmlns:a16="http://schemas.microsoft.com/office/drawing/2014/main" xmlns="" id="{EE29691E-FF58-4E5A-B4A1-93E94418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36" name="Imagen 2735">
          <a:extLst>
            <a:ext uri="{FF2B5EF4-FFF2-40B4-BE49-F238E27FC236}">
              <a16:creationId xmlns:a16="http://schemas.microsoft.com/office/drawing/2014/main" xmlns="" id="{8DDE7DDE-9CAD-4EAB-B942-4BC372D9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37" name="Imagen 2736">
          <a:extLst>
            <a:ext uri="{FF2B5EF4-FFF2-40B4-BE49-F238E27FC236}">
              <a16:creationId xmlns:a16="http://schemas.microsoft.com/office/drawing/2014/main" xmlns="" id="{E2419DCD-CD69-4E78-ACC4-FFFDBCBB6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38" name="Imagen 2737">
          <a:extLst>
            <a:ext uri="{FF2B5EF4-FFF2-40B4-BE49-F238E27FC236}">
              <a16:creationId xmlns:a16="http://schemas.microsoft.com/office/drawing/2014/main" xmlns="" id="{12193C7F-EE5F-4B58-A588-85F358CE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39" name="Imagen 2738">
          <a:extLst>
            <a:ext uri="{FF2B5EF4-FFF2-40B4-BE49-F238E27FC236}">
              <a16:creationId xmlns:a16="http://schemas.microsoft.com/office/drawing/2014/main" xmlns="" id="{0D655CE2-D3E7-4511-813E-8B31A848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40" name="Imagen 2739">
          <a:extLst>
            <a:ext uri="{FF2B5EF4-FFF2-40B4-BE49-F238E27FC236}">
              <a16:creationId xmlns:a16="http://schemas.microsoft.com/office/drawing/2014/main" xmlns="" id="{205AAEB1-DEBF-46A1-A304-E5B34855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41" name="Imagen 2740">
          <a:extLst>
            <a:ext uri="{FF2B5EF4-FFF2-40B4-BE49-F238E27FC236}">
              <a16:creationId xmlns:a16="http://schemas.microsoft.com/office/drawing/2014/main" xmlns="" id="{507FA469-6DE9-4110-96D8-21714F76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42" name="Imagen 2741">
          <a:extLst>
            <a:ext uri="{FF2B5EF4-FFF2-40B4-BE49-F238E27FC236}">
              <a16:creationId xmlns:a16="http://schemas.microsoft.com/office/drawing/2014/main" xmlns="" id="{42EE3F80-BE90-4F7E-BC15-2249AAEC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43" name="Imagen 2742">
          <a:extLst>
            <a:ext uri="{FF2B5EF4-FFF2-40B4-BE49-F238E27FC236}">
              <a16:creationId xmlns:a16="http://schemas.microsoft.com/office/drawing/2014/main" xmlns="" id="{84550938-D271-44FB-BB7C-4B99D68CA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44" name="Imagen 2743">
          <a:extLst>
            <a:ext uri="{FF2B5EF4-FFF2-40B4-BE49-F238E27FC236}">
              <a16:creationId xmlns:a16="http://schemas.microsoft.com/office/drawing/2014/main" xmlns="" id="{1BB4E892-78F3-47A0-A41F-D56B575B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45" name="Imagen 2744">
          <a:extLst>
            <a:ext uri="{FF2B5EF4-FFF2-40B4-BE49-F238E27FC236}">
              <a16:creationId xmlns:a16="http://schemas.microsoft.com/office/drawing/2014/main" xmlns="" id="{3457FFE9-D96A-40BC-B350-56568B62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46" name="Imagen 2745">
          <a:extLst>
            <a:ext uri="{FF2B5EF4-FFF2-40B4-BE49-F238E27FC236}">
              <a16:creationId xmlns:a16="http://schemas.microsoft.com/office/drawing/2014/main" xmlns="" id="{B3003672-0920-4200-B436-C2E20432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47" name="Imagen 2746">
          <a:extLst>
            <a:ext uri="{FF2B5EF4-FFF2-40B4-BE49-F238E27FC236}">
              <a16:creationId xmlns:a16="http://schemas.microsoft.com/office/drawing/2014/main" xmlns="" id="{D84FB6CA-F7F9-49E5-A84D-A2189261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48" name="Imagen 2747">
          <a:extLst>
            <a:ext uri="{FF2B5EF4-FFF2-40B4-BE49-F238E27FC236}">
              <a16:creationId xmlns:a16="http://schemas.microsoft.com/office/drawing/2014/main" xmlns="" id="{24EB628E-C5DB-421D-9B67-D23D5CA2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49" name="Imagen 2748">
          <a:extLst>
            <a:ext uri="{FF2B5EF4-FFF2-40B4-BE49-F238E27FC236}">
              <a16:creationId xmlns:a16="http://schemas.microsoft.com/office/drawing/2014/main" xmlns="" id="{56593645-DE6E-4E42-A15B-892EF195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50" name="Imagen 2749">
          <a:extLst>
            <a:ext uri="{FF2B5EF4-FFF2-40B4-BE49-F238E27FC236}">
              <a16:creationId xmlns:a16="http://schemas.microsoft.com/office/drawing/2014/main" xmlns="" id="{772E9943-0F00-41C2-AFCC-462917C0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51" name="Imagen 2750">
          <a:extLst>
            <a:ext uri="{FF2B5EF4-FFF2-40B4-BE49-F238E27FC236}">
              <a16:creationId xmlns:a16="http://schemas.microsoft.com/office/drawing/2014/main" xmlns="" id="{C87A3C31-F496-40D5-9812-78F0B894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52" name="Imagen 2751">
          <a:extLst>
            <a:ext uri="{FF2B5EF4-FFF2-40B4-BE49-F238E27FC236}">
              <a16:creationId xmlns:a16="http://schemas.microsoft.com/office/drawing/2014/main" xmlns="" id="{D0EEA6FE-97E1-4545-ABED-FD1605A4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53" name="Imagen 2752">
          <a:extLst>
            <a:ext uri="{FF2B5EF4-FFF2-40B4-BE49-F238E27FC236}">
              <a16:creationId xmlns:a16="http://schemas.microsoft.com/office/drawing/2014/main" xmlns="" id="{D39E2BB7-4DE8-421D-86E0-40252342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54" name="Imagen 2753">
          <a:extLst>
            <a:ext uri="{FF2B5EF4-FFF2-40B4-BE49-F238E27FC236}">
              <a16:creationId xmlns:a16="http://schemas.microsoft.com/office/drawing/2014/main" xmlns="" id="{188ABDAD-D1B5-4F1F-A8CF-3DD00C84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55" name="Imagen 2754">
          <a:extLst>
            <a:ext uri="{FF2B5EF4-FFF2-40B4-BE49-F238E27FC236}">
              <a16:creationId xmlns:a16="http://schemas.microsoft.com/office/drawing/2014/main" xmlns="" id="{BF3D1094-9424-45A0-96AE-CA965936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56" name="Imagen 2755">
          <a:extLst>
            <a:ext uri="{FF2B5EF4-FFF2-40B4-BE49-F238E27FC236}">
              <a16:creationId xmlns:a16="http://schemas.microsoft.com/office/drawing/2014/main" xmlns="" id="{A144941F-80FC-488A-B5EE-FCB1EED5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57" name="Imagen 2756">
          <a:extLst>
            <a:ext uri="{FF2B5EF4-FFF2-40B4-BE49-F238E27FC236}">
              <a16:creationId xmlns:a16="http://schemas.microsoft.com/office/drawing/2014/main" xmlns="" id="{05DBB0BD-5CF4-4478-8726-1B908F0D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58" name="Imagen 2757">
          <a:extLst>
            <a:ext uri="{FF2B5EF4-FFF2-40B4-BE49-F238E27FC236}">
              <a16:creationId xmlns:a16="http://schemas.microsoft.com/office/drawing/2014/main" xmlns="" id="{C70B998F-D41C-4CA3-9EDE-AC575FFE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59" name="Imagen 2758">
          <a:extLst>
            <a:ext uri="{FF2B5EF4-FFF2-40B4-BE49-F238E27FC236}">
              <a16:creationId xmlns:a16="http://schemas.microsoft.com/office/drawing/2014/main" xmlns="" id="{BC69843F-B78C-4D0B-9A34-4C051163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60" name="Imagen 2759">
          <a:extLst>
            <a:ext uri="{FF2B5EF4-FFF2-40B4-BE49-F238E27FC236}">
              <a16:creationId xmlns:a16="http://schemas.microsoft.com/office/drawing/2014/main" xmlns="" id="{1F031793-61FD-4530-A9D4-D78B3AEC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61" name="Imagen 2760">
          <a:extLst>
            <a:ext uri="{FF2B5EF4-FFF2-40B4-BE49-F238E27FC236}">
              <a16:creationId xmlns:a16="http://schemas.microsoft.com/office/drawing/2014/main" xmlns="" id="{5DD394FF-2AF2-4EC6-8B44-5DDD2FAC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62" name="Imagen 2761">
          <a:extLst>
            <a:ext uri="{FF2B5EF4-FFF2-40B4-BE49-F238E27FC236}">
              <a16:creationId xmlns:a16="http://schemas.microsoft.com/office/drawing/2014/main" xmlns="" id="{72F80CF4-EBDB-4DD9-9E23-E955F5FF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63" name="Imagen 2762">
          <a:extLst>
            <a:ext uri="{FF2B5EF4-FFF2-40B4-BE49-F238E27FC236}">
              <a16:creationId xmlns:a16="http://schemas.microsoft.com/office/drawing/2014/main" xmlns="" id="{988929DD-FE29-4521-BBC2-FD8AA0FD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64" name="Imagen 2763">
          <a:extLst>
            <a:ext uri="{FF2B5EF4-FFF2-40B4-BE49-F238E27FC236}">
              <a16:creationId xmlns:a16="http://schemas.microsoft.com/office/drawing/2014/main" xmlns="" id="{F5B35C61-5245-49A5-BEC8-610F04DE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65" name="Imagen 2764">
          <a:extLst>
            <a:ext uri="{FF2B5EF4-FFF2-40B4-BE49-F238E27FC236}">
              <a16:creationId xmlns:a16="http://schemas.microsoft.com/office/drawing/2014/main" xmlns="" id="{02272967-2BEE-47DB-A3B9-F64CD1B81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66" name="Imagen 2765">
          <a:extLst>
            <a:ext uri="{FF2B5EF4-FFF2-40B4-BE49-F238E27FC236}">
              <a16:creationId xmlns:a16="http://schemas.microsoft.com/office/drawing/2014/main" xmlns="" id="{12025103-4205-4727-9296-6CB3AD87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67" name="Imagen 2766">
          <a:extLst>
            <a:ext uri="{FF2B5EF4-FFF2-40B4-BE49-F238E27FC236}">
              <a16:creationId xmlns:a16="http://schemas.microsoft.com/office/drawing/2014/main" xmlns="" id="{34E52B5D-3849-4A85-99D3-D2AA1B7B1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68" name="Imagen 2767">
          <a:extLst>
            <a:ext uri="{FF2B5EF4-FFF2-40B4-BE49-F238E27FC236}">
              <a16:creationId xmlns:a16="http://schemas.microsoft.com/office/drawing/2014/main" xmlns="" id="{A554ECA6-49F9-43BE-B89F-4EF0775C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69" name="Imagen 2768">
          <a:extLst>
            <a:ext uri="{FF2B5EF4-FFF2-40B4-BE49-F238E27FC236}">
              <a16:creationId xmlns:a16="http://schemas.microsoft.com/office/drawing/2014/main" xmlns="" id="{43C5EBB0-05F0-4CF1-9188-47BF3C15F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70" name="Imagen 2769">
          <a:extLst>
            <a:ext uri="{FF2B5EF4-FFF2-40B4-BE49-F238E27FC236}">
              <a16:creationId xmlns:a16="http://schemas.microsoft.com/office/drawing/2014/main" xmlns="" id="{07196334-E985-4722-8979-57A3396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71" name="Imagen 2770">
          <a:extLst>
            <a:ext uri="{FF2B5EF4-FFF2-40B4-BE49-F238E27FC236}">
              <a16:creationId xmlns:a16="http://schemas.microsoft.com/office/drawing/2014/main" xmlns="" id="{AB33AED9-05A3-4C5B-BEE6-DA5D2084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72" name="Imagen 2771">
          <a:extLst>
            <a:ext uri="{FF2B5EF4-FFF2-40B4-BE49-F238E27FC236}">
              <a16:creationId xmlns:a16="http://schemas.microsoft.com/office/drawing/2014/main" xmlns="" id="{F6635D51-2297-49CA-B66A-67A9BD001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73" name="Imagen 2772">
          <a:extLst>
            <a:ext uri="{FF2B5EF4-FFF2-40B4-BE49-F238E27FC236}">
              <a16:creationId xmlns:a16="http://schemas.microsoft.com/office/drawing/2014/main" xmlns="" id="{A5EE6ED4-3F75-4E5F-BF02-467313CC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74" name="Imagen 2773">
          <a:extLst>
            <a:ext uri="{FF2B5EF4-FFF2-40B4-BE49-F238E27FC236}">
              <a16:creationId xmlns:a16="http://schemas.microsoft.com/office/drawing/2014/main" xmlns="" id="{B6263073-545C-4062-AD4F-85BC7EAF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75" name="Imagen 2774">
          <a:extLst>
            <a:ext uri="{FF2B5EF4-FFF2-40B4-BE49-F238E27FC236}">
              <a16:creationId xmlns:a16="http://schemas.microsoft.com/office/drawing/2014/main" xmlns="" id="{1F9D9E31-6F54-4C7C-84BC-6023D7B5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76" name="Imagen 2775">
          <a:extLst>
            <a:ext uri="{FF2B5EF4-FFF2-40B4-BE49-F238E27FC236}">
              <a16:creationId xmlns:a16="http://schemas.microsoft.com/office/drawing/2014/main" xmlns="" id="{ECCCA69A-7FE6-48F3-B8F4-15FD0F92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77" name="Imagen 2776">
          <a:extLst>
            <a:ext uri="{FF2B5EF4-FFF2-40B4-BE49-F238E27FC236}">
              <a16:creationId xmlns:a16="http://schemas.microsoft.com/office/drawing/2014/main" xmlns="" id="{A73B5858-2098-4A8E-A13B-020559CE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78" name="Imagen 2777">
          <a:extLst>
            <a:ext uri="{FF2B5EF4-FFF2-40B4-BE49-F238E27FC236}">
              <a16:creationId xmlns:a16="http://schemas.microsoft.com/office/drawing/2014/main" xmlns="" id="{5D815D6E-F53C-4FA9-B4CD-C538635A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79" name="Imagen 2778">
          <a:extLst>
            <a:ext uri="{FF2B5EF4-FFF2-40B4-BE49-F238E27FC236}">
              <a16:creationId xmlns:a16="http://schemas.microsoft.com/office/drawing/2014/main" xmlns="" id="{F90A69FA-3C4B-4311-B19E-9F261E6F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80" name="Imagen 2779">
          <a:extLst>
            <a:ext uri="{FF2B5EF4-FFF2-40B4-BE49-F238E27FC236}">
              <a16:creationId xmlns:a16="http://schemas.microsoft.com/office/drawing/2014/main" xmlns="" id="{F3B9D188-8C67-40FC-AEEA-17F6DE8D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81" name="Imagen 2780">
          <a:extLst>
            <a:ext uri="{FF2B5EF4-FFF2-40B4-BE49-F238E27FC236}">
              <a16:creationId xmlns:a16="http://schemas.microsoft.com/office/drawing/2014/main" xmlns="" id="{5E687296-EDE5-4C83-A08A-DB10018F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82" name="Imagen 2781">
          <a:extLst>
            <a:ext uri="{FF2B5EF4-FFF2-40B4-BE49-F238E27FC236}">
              <a16:creationId xmlns:a16="http://schemas.microsoft.com/office/drawing/2014/main" xmlns="" id="{F01AE292-95AD-496A-836D-7F3C1CC9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83" name="Imagen 2782">
          <a:extLst>
            <a:ext uri="{FF2B5EF4-FFF2-40B4-BE49-F238E27FC236}">
              <a16:creationId xmlns:a16="http://schemas.microsoft.com/office/drawing/2014/main" xmlns="" id="{F77B5040-276A-44C3-9351-01CF9B1D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84" name="Imagen 2783">
          <a:extLst>
            <a:ext uri="{FF2B5EF4-FFF2-40B4-BE49-F238E27FC236}">
              <a16:creationId xmlns:a16="http://schemas.microsoft.com/office/drawing/2014/main" xmlns="" id="{0E4D012B-9D37-46F4-9ECB-429E25390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85" name="Imagen 2784">
          <a:extLst>
            <a:ext uri="{FF2B5EF4-FFF2-40B4-BE49-F238E27FC236}">
              <a16:creationId xmlns:a16="http://schemas.microsoft.com/office/drawing/2014/main" xmlns="" id="{6D6CA678-DC24-4CD0-B3FB-2D0CF752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86" name="Imagen 2785">
          <a:extLst>
            <a:ext uri="{FF2B5EF4-FFF2-40B4-BE49-F238E27FC236}">
              <a16:creationId xmlns:a16="http://schemas.microsoft.com/office/drawing/2014/main" xmlns="" id="{A7EC12FB-763D-492C-A4C1-47C602F2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87" name="Imagen 2786">
          <a:extLst>
            <a:ext uri="{FF2B5EF4-FFF2-40B4-BE49-F238E27FC236}">
              <a16:creationId xmlns:a16="http://schemas.microsoft.com/office/drawing/2014/main" xmlns="" id="{F622E2A4-9B6A-43E2-B783-F981F815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88" name="Imagen 2787">
          <a:extLst>
            <a:ext uri="{FF2B5EF4-FFF2-40B4-BE49-F238E27FC236}">
              <a16:creationId xmlns:a16="http://schemas.microsoft.com/office/drawing/2014/main" xmlns="" id="{474E80CD-B8BA-4F16-B51C-3F6D7B95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89" name="Imagen 2788">
          <a:extLst>
            <a:ext uri="{FF2B5EF4-FFF2-40B4-BE49-F238E27FC236}">
              <a16:creationId xmlns:a16="http://schemas.microsoft.com/office/drawing/2014/main" xmlns="" id="{CE3E68B6-1957-47E2-92B0-4945EB8E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90" name="Imagen 2789">
          <a:extLst>
            <a:ext uri="{FF2B5EF4-FFF2-40B4-BE49-F238E27FC236}">
              <a16:creationId xmlns:a16="http://schemas.microsoft.com/office/drawing/2014/main" xmlns="" id="{6198D0A5-94B9-4538-A3EF-ED00C7AD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91" name="Imagen 2790">
          <a:extLst>
            <a:ext uri="{FF2B5EF4-FFF2-40B4-BE49-F238E27FC236}">
              <a16:creationId xmlns:a16="http://schemas.microsoft.com/office/drawing/2014/main" xmlns="" id="{407DD03A-9586-4438-8BFD-59EDEC1AB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92" name="Imagen 2791">
          <a:extLst>
            <a:ext uri="{FF2B5EF4-FFF2-40B4-BE49-F238E27FC236}">
              <a16:creationId xmlns:a16="http://schemas.microsoft.com/office/drawing/2014/main" xmlns="" id="{7A628750-CEBE-452D-9704-75E7D919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93" name="Imagen 2792">
          <a:extLst>
            <a:ext uri="{FF2B5EF4-FFF2-40B4-BE49-F238E27FC236}">
              <a16:creationId xmlns:a16="http://schemas.microsoft.com/office/drawing/2014/main" xmlns="" id="{30670133-FA26-4B8D-833B-3AE7628A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94" name="Imagen 2793">
          <a:extLst>
            <a:ext uri="{FF2B5EF4-FFF2-40B4-BE49-F238E27FC236}">
              <a16:creationId xmlns:a16="http://schemas.microsoft.com/office/drawing/2014/main" xmlns="" id="{A896B1C8-BBCA-43AB-A680-599A2E059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95" name="Imagen 2794">
          <a:extLst>
            <a:ext uri="{FF2B5EF4-FFF2-40B4-BE49-F238E27FC236}">
              <a16:creationId xmlns:a16="http://schemas.microsoft.com/office/drawing/2014/main" xmlns="" id="{FA306BBC-F15F-445F-A9BE-3D514700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96" name="Imagen 2795">
          <a:extLst>
            <a:ext uri="{FF2B5EF4-FFF2-40B4-BE49-F238E27FC236}">
              <a16:creationId xmlns:a16="http://schemas.microsoft.com/office/drawing/2014/main" xmlns="" id="{4A81567B-44FF-49B6-B764-06A9A0FB0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97" name="Imagen 2796">
          <a:extLst>
            <a:ext uri="{FF2B5EF4-FFF2-40B4-BE49-F238E27FC236}">
              <a16:creationId xmlns:a16="http://schemas.microsoft.com/office/drawing/2014/main" xmlns="" id="{5959D885-6BE6-48FA-AAFF-1524C33F7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98" name="Imagen 2797">
          <a:extLst>
            <a:ext uri="{FF2B5EF4-FFF2-40B4-BE49-F238E27FC236}">
              <a16:creationId xmlns:a16="http://schemas.microsoft.com/office/drawing/2014/main" xmlns="" id="{686BACC0-9A45-41C5-8561-2851FB75D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799" name="Imagen 2798">
          <a:extLst>
            <a:ext uri="{FF2B5EF4-FFF2-40B4-BE49-F238E27FC236}">
              <a16:creationId xmlns:a16="http://schemas.microsoft.com/office/drawing/2014/main" xmlns="" id="{046A34DE-085D-41B6-906E-D6C93F1E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00" name="Imagen 2799">
          <a:extLst>
            <a:ext uri="{FF2B5EF4-FFF2-40B4-BE49-F238E27FC236}">
              <a16:creationId xmlns:a16="http://schemas.microsoft.com/office/drawing/2014/main" xmlns="" id="{CFAC779A-20F8-43BA-92B2-87BFFC0F0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01" name="Imagen 2800">
          <a:extLst>
            <a:ext uri="{FF2B5EF4-FFF2-40B4-BE49-F238E27FC236}">
              <a16:creationId xmlns:a16="http://schemas.microsoft.com/office/drawing/2014/main" xmlns="" id="{AD792545-BB25-4BCE-8680-AC4DF5E4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02" name="Imagen 2801">
          <a:extLst>
            <a:ext uri="{FF2B5EF4-FFF2-40B4-BE49-F238E27FC236}">
              <a16:creationId xmlns:a16="http://schemas.microsoft.com/office/drawing/2014/main" xmlns="" id="{B46E44AF-3C8F-4D64-BFCF-29DAFAFD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03" name="Imagen 2802">
          <a:extLst>
            <a:ext uri="{FF2B5EF4-FFF2-40B4-BE49-F238E27FC236}">
              <a16:creationId xmlns:a16="http://schemas.microsoft.com/office/drawing/2014/main" xmlns="" id="{83FA44E0-239C-48F8-8942-464C6E44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04" name="Imagen 2803">
          <a:extLst>
            <a:ext uri="{FF2B5EF4-FFF2-40B4-BE49-F238E27FC236}">
              <a16:creationId xmlns:a16="http://schemas.microsoft.com/office/drawing/2014/main" xmlns="" id="{E75A19A3-69E4-4A72-ACF9-D1E4C952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05" name="Imagen 2804">
          <a:extLst>
            <a:ext uri="{FF2B5EF4-FFF2-40B4-BE49-F238E27FC236}">
              <a16:creationId xmlns:a16="http://schemas.microsoft.com/office/drawing/2014/main" xmlns="" id="{BBF64DF4-5BDF-4109-9F44-624C4958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06" name="Imagen 2805">
          <a:extLst>
            <a:ext uri="{FF2B5EF4-FFF2-40B4-BE49-F238E27FC236}">
              <a16:creationId xmlns:a16="http://schemas.microsoft.com/office/drawing/2014/main" xmlns="" id="{C198E4EB-4779-4DD5-90A0-C4972982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07" name="Imagen 2806">
          <a:extLst>
            <a:ext uri="{FF2B5EF4-FFF2-40B4-BE49-F238E27FC236}">
              <a16:creationId xmlns:a16="http://schemas.microsoft.com/office/drawing/2014/main" xmlns="" id="{0F440004-6DF3-4A58-93BD-39649015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08" name="Imagen 2807">
          <a:extLst>
            <a:ext uri="{FF2B5EF4-FFF2-40B4-BE49-F238E27FC236}">
              <a16:creationId xmlns:a16="http://schemas.microsoft.com/office/drawing/2014/main" xmlns="" id="{30451319-5092-4C77-8103-226F9313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09" name="Imagen 2808">
          <a:extLst>
            <a:ext uri="{FF2B5EF4-FFF2-40B4-BE49-F238E27FC236}">
              <a16:creationId xmlns:a16="http://schemas.microsoft.com/office/drawing/2014/main" xmlns="" id="{CABE0284-D0BA-4E62-A875-5F8E317A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10" name="Imagen 2809">
          <a:extLst>
            <a:ext uri="{FF2B5EF4-FFF2-40B4-BE49-F238E27FC236}">
              <a16:creationId xmlns:a16="http://schemas.microsoft.com/office/drawing/2014/main" xmlns="" id="{2AC458CB-670C-42F9-82E6-F5A105874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11" name="Imagen 2810">
          <a:extLst>
            <a:ext uri="{FF2B5EF4-FFF2-40B4-BE49-F238E27FC236}">
              <a16:creationId xmlns:a16="http://schemas.microsoft.com/office/drawing/2014/main" xmlns="" id="{0F3390D2-CFC4-4D86-A14C-03D11A2DF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12" name="Imagen 2811">
          <a:extLst>
            <a:ext uri="{FF2B5EF4-FFF2-40B4-BE49-F238E27FC236}">
              <a16:creationId xmlns:a16="http://schemas.microsoft.com/office/drawing/2014/main" xmlns="" id="{0C5E4E7C-8DCC-4946-8EE4-13BF9066F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13" name="Imagen 2812">
          <a:extLst>
            <a:ext uri="{FF2B5EF4-FFF2-40B4-BE49-F238E27FC236}">
              <a16:creationId xmlns:a16="http://schemas.microsoft.com/office/drawing/2014/main" xmlns="" id="{3993A889-DF7C-499D-8244-1852B46C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14" name="Imagen 2813">
          <a:extLst>
            <a:ext uri="{FF2B5EF4-FFF2-40B4-BE49-F238E27FC236}">
              <a16:creationId xmlns:a16="http://schemas.microsoft.com/office/drawing/2014/main" xmlns="" id="{B062A1B2-8585-43E1-A8C1-12ED17A4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15" name="Imagen 2814">
          <a:extLst>
            <a:ext uri="{FF2B5EF4-FFF2-40B4-BE49-F238E27FC236}">
              <a16:creationId xmlns:a16="http://schemas.microsoft.com/office/drawing/2014/main" xmlns="" id="{45183A21-5F86-4389-B0BC-65B2BF236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16" name="Imagen 2815">
          <a:extLst>
            <a:ext uri="{FF2B5EF4-FFF2-40B4-BE49-F238E27FC236}">
              <a16:creationId xmlns:a16="http://schemas.microsoft.com/office/drawing/2014/main" xmlns="" id="{7C4F221B-D44E-4644-9532-7793A227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17" name="Imagen 2816">
          <a:extLst>
            <a:ext uri="{FF2B5EF4-FFF2-40B4-BE49-F238E27FC236}">
              <a16:creationId xmlns:a16="http://schemas.microsoft.com/office/drawing/2014/main" xmlns="" id="{B3EFA6C4-87DD-40D5-A9A4-95C9DA040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18" name="Imagen 2817">
          <a:extLst>
            <a:ext uri="{FF2B5EF4-FFF2-40B4-BE49-F238E27FC236}">
              <a16:creationId xmlns:a16="http://schemas.microsoft.com/office/drawing/2014/main" xmlns="" id="{440C04CA-F6C4-4498-ADC3-AA9AAF23B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19" name="Imagen 2818">
          <a:extLst>
            <a:ext uri="{FF2B5EF4-FFF2-40B4-BE49-F238E27FC236}">
              <a16:creationId xmlns:a16="http://schemas.microsoft.com/office/drawing/2014/main" xmlns="" id="{33098684-0661-4385-B167-6438588A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20" name="Imagen 2819">
          <a:extLst>
            <a:ext uri="{FF2B5EF4-FFF2-40B4-BE49-F238E27FC236}">
              <a16:creationId xmlns:a16="http://schemas.microsoft.com/office/drawing/2014/main" xmlns="" id="{F978D418-2B5B-4890-A408-D66190AF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21" name="Imagen 2820">
          <a:extLst>
            <a:ext uri="{FF2B5EF4-FFF2-40B4-BE49-F238E27FC236}">
              <a16:creationId xmlns:a16="http://schemas.microsoft.com/office/drawing/2014/main" xmlns="" id="{85E4FE61-3777-4808-A890-75371D458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22" name="Imagen 2821">
          <a:extLst>
            <a:ext uri="{FF2B5EF4-FFF2-40B4-BE49-F238E27FC236}">
              <a16:creationId xmlns:a16="http://schemas.microsoft.com/office/drawing/2014/main" xmlns="" id="{35DAE54B-FC22-4BE3-942A-4C31D0AAD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23" name="Imagen 2822">
          <a:extLst>
            <a:ext uri="{FF2B5EF4-FFF2-40B4-BE49-F238E27FC236}">
              <a16:creationId xmlns:a16="http://schemas.microsoft.com/office/drawing/2014/main" xmlns="" id="{1CCEFA7D-F105-4A01-882F-00C84D3D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24" name="Imagen 2823">
          <a:extLst>
            <a:ext uri="{FF2B5EF4-FFF2-40B4-BE49-F238E27FC236}">
              <a16:creationId xmlns:a16="http://schemas.microsoft.com/office/drawing/2014/main" xmlns="" id="{675D9699-B0CB-4DAC-9496-7ABDCE44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25" name="Imagen 2824">
          <a:extLst>
            <a:ext uri="{FF2B5EF4-FFF2-40B4-BE49-F238E27FC236}">
              <a16:creationId xmlns:a16="http://schemas.microsoft.com/office/drawing/2014/main" xmlns="" id="{DD2FB9F5-479E-4351-8594-28C4ACE2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26" name="Imagen 2825">
          <a:extLst>
            <a:ext uri="{FF2B5EF4-FFF2-40B4-BE49-F238E27FC236}">
              <a16:creationId xmlns:a16="http://schemas.microsoft.com/office/drawing/2014/main" xmlns="" id="{32C8F1AE-7DE5-4F3E-9D06-D5E02A3F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27" name="Imagen 2826">
          <a:extLst>
            <a:ext uri="{FF2B5EF4-FFF2-40B4-BE49-F238E27FC236}">
              <a16:creationId xmlns:a16="http://schemas.microsoft.com/office/drawing/2014/main" xmlns="" id="{B70EF573-4920-4201-B4D1-77F0634F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28" name="Imagen 2827">
          <a:extLst>
            <a:ext uri="{FF2B5EF4-FFF2-40B4-BE49-F238E27FC236}">
              <a16:creationId xmlns:a16="http://schemas.microsoft.com/office/drawing/2014/main" xmlns="" id="{0F7F1398-12E2-41CD-846C-93B56F63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29" name="Imagen 2828">
          <a:extLst>
            <a:ext uri="{FF2B5EF4-FFF2-40B4-BE49-F238E27FC236}">
              <a16:creationId xmlns:a16="http://schemas.microsoft.com/office/drawing/2014/main" xmlns="" id="{24542A6C-DE04-4093-8337-9222D033E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30" name="Imagen 2829">
          <a:extLst>
            <a:ext uri="{FF2B5EF4-FFF2-40B4-BE49-F238E27FC236}">
              <a16:creationId xmlns:a16="http://schemas.microsoft.com/office/drawing/2014/main" xmlns="" id="{D163DD87-015F-44BA-AF31-192D7EB9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31" name="Imagen 2830">
          <a:extLst>
            <a:ext uri="{FF2B5EF4-FFF2-40B4-BE49-F238E27FC236}">
              <a16:creationId xmlns:a16="http://schemas.microsoft.com/office/drawing/2014/main" xmlns="" id="{817832F6-3EF4-41F6-BCB9-9616D28AA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32" name="Imagen 2831">
          <a:extLst>
            <a:ext uri="{FF2B5EF4-FFF2-40B4-BE49-F238E27FC236}">
              <a16:creationId xmlns:a16="http://schemas.microsoft.com/office/drawing/2014/main" xmlns="" id="{3D6BF054-1CEE-4020-968B-12FD96DF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33" name="Imagen 2832">
          <a:extLst>
            <a:ext uri="{FF2B5EF4-FFF2-40B4-BE49-F238E27FC236}">
              <a16:creationId xmlns:a16="http://schemas.microsoft.com/office/drawing/2014/main" xmlns="" id="{EC3B956B-EA35-45B1-B8E1-9F835985B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34" name="Imagen 2833">
          <a:extLst>
            <a:ext uri="{FF2B5EF4-FFF2-40B4-BE49-F238E27FC236}">
              <a16:creationId xmlns:a16="http://schemas.microsoft.com/office/drawing/2014/main" xmlns="" id="{C2EA0E10-613D-40FB-B262-E1468FFA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35" name="Imagen 2834">
          <a:extLst>
            <a:ext uri="{FF2B5EF4-FFF2-40B4-BE49-F238E27FC236}">
              <a16:creationId xmlns:a16="http://schemas.microsoft.com/office/drawing/2014/main" xmlns="" id="{092CF43A-D2CC-4602-9077-FCB95E00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36" name="Imagen 2835">
          <a:extLst>
            <a:ext uri="{FF2B5EF4-FFF2-40B4-BE49-F238E27FC236}">
              <a16:creationId xmlns:a16="http://schemas.microsoft.com/office/drawing/2014/main" xmlns="" id="{72E647B5-4E4F-44DC-884B-70DD5C3A0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37" name="Imagen 2836">
          <a:extLst>
            <a:ext uri="{FF2B5EF4-FFF2-40B4-BE49-F238E27FC236}">
              <a16:creationId xmlns:a16="http://schemas.microsoft.com/office/drawing/2014/main" xmlns="" id="{7EE51B88-6C68-4089-8FEB-6AF5AD89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38" name="Imagen 2837">
          <a:extLst>
            <a:ext uri="{FF2B5EF4-FFF2-40B4-BE49-F238E27FC236}">
              <a16:creationId xmlns:a16="http://schemas.microsoft.com/office/drawing/2014/main" xmlns="" id="{46751146-8647-451B-916A-3302F1EEB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39" name="Imagen 2838">
          <a:extLst>
            <a:ext uri="{FF2B5EF4-FFF2-40B4-BE49-F238E27FC236}">
              <a16:creationId xmlns:a16="http://schemas.microsoft.com/office/drawing/2014/main" xmlns="" id="{C0151FA3-0F60-4B2A-8858-EFB834913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40" name="Imagen 2839">
          <a:extLst>
            <a:ext uri="{FF2B5EF4-FFF2-40B4-BE49-F238E27FC236}">
              <a16:creationId xmlns:a16="http://schemas.microsoft.com/office/drawing/2014/main" xmlns="" id="{38F0EF29-7724-4A60-8B60-3E50E295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41" name="Imagen 2840">
          <a:extLst>
            <a:ext uri="{FF2B5EF4-FFF2-40B4-BE49-F238E27FC236}">
              <a16:creationId xmlns:a16="http://schemas.microsoft.com/office/drawing/2014/main" xmlns="" id="{1F2D1DFF-579A-4E52-9371-D8BF5918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42" name="Imagen 2841">
          <a:extLst>
            <a:ext uri="{FF2B5EF4-FFF2-40B4-BE49-F238E27FC236}">
              <a16:creationId xmlns:a16="http://schemas.microsoft.com/office/drawing/2014/main" xmlns="" id="{E992FAA9-AA6D-46F0-AAE0-46943514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43" name="Imagen 2842">
          <a:extLst>
            <a:ext uri="{FF2B5EF4-FFF2-40B4-BE49-F238E27FC236}">
              <a16:creationId xmlns:a16="http://schemas.microsoft.com/office/drawing/2014/main" xmlns="" id="{3948210D-1E02-483F-A328-EFCE5FC3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44" name="Imagen 2843">
          <a:extLst>
            <a:ext uri="{FF2B5EF4-FFF2-40B4-BE49-F238E27FC236}">
              <a16:creationId xmlns:a16="http://schemas.microsoft.com/office/drawing/2014/main" xmlns="" id="{391001FA-9EB1-4F22-8BDE-F7A596CF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45" name="Imagen 2844">
          <a:extLst>
            <a:ext uri="{FF2B5EF4-FFF2-40B4-BE49-F238E27FC236}">
              <a16:creationId xmlns:a16="http://schemas.microsoft.com/office/drawing/2014/main" xmlns="" id="{04922789-2436-4717-A5B6-8C02338E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46" name="Imagen 2845">
          <a:extLst>
            <a:ext uri="{FF2B5EF4-FFF2-40B4-BE49-F238E27FC236}">
              <a16:creationId xmlns:a16="http://schemas.microsoft.com/office/drawing/2014/main" xmlns="" id="{AE4D5DF7-07AC-4A63-A04B-5A5C7CAD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47" name="Imagen 2846">
          <a:extLst>
            <a:ext uri="{FF2B5EF4-FFF2-40B4-BE49-F238E27FC236}">
              <a16:creationId xmlns:a16="http://schemas.microsoft.com/office/drawing/2014/main" xmlns="" id="{C4C8C75D-FDAA-43E6-91D0-4C1EB5C68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48" name="Imagen 2847">
          <a:extLst>
            <a:ext uri="{FF2B5EF4-FFF2-40B4-BE49-F238E27FC236}">
              <a16:creationId xmlns:a16="http://schemas.microsoft.com/office/drawing/2014/main" xmlns="" id="{01F52383-06E2-481D-A371-62D4B85D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49" name="Imagen 2848">
          <a:extLst>
            <a:ext uri="{FF2B5EF4-FFF2-40B4-BE49-F238E27FC236}">
              <a16:creationId xmlns:a16="http://schemas.microsoft.com/office/drawing/2014/main" xmlns="" id="{690CC2B0-463F-4B44-9799-4C295470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50" name="Imagen 2849">
          <a:extLst>
            <a:ext uri="{FF2B5EF4-FFF2-40B4-BE49-F238E27FC236}">
              <a16:creationId xmlns:a16="http://schemas.microsoft.com/office/drawing/2014/main" xmlns="" id="{AE78195D-B327-45F3-959E-87AE0C02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51" name="Imagen 2850">
          <a:extLst>
            <a:ext uri="{FF2B5EF4-FFF2-40B4-BE49-F238E27FC236}">
              <a16:creationId xmlns:a16="http://schemas.microsoft.com/office/drawing/2014/main" xmlns="" id="{206D2C1E-F898-4450-98BD-44C488A1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52" name="Imagen 2851">
          <a:extLst>
            <a:ext uri="{FF2B5EF4-FFF2-40B4-BE49-F238E27FC236}">
              <a16:creationId xmlns:a16="http://schemas.microsoft.com/office/drawing/2014/main" xmlns="" id="{0106AAAE-C4C9-4939-B29A-879F2086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53" name="Imagen 2852">
          <a:extLst>
            <a:ext uri="{FF2B5EF4-FFF2-40B4-BE49-F238E27FC236}">
              <a16:creationId xmlns:a16="http://schemas.microsoft.com/office/drawing/2014/main" xmlns="" id="{4092B6DF-60F9-4B3C-987B-DD9E3A7F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54" name="Imagen 2853">
          <a:extLst>
            <a:ext uri="{FF2B5EF4-FFF2-40B4-BE49-F238E27FC236}">
              <a16:creationId xmlns:a16="http://schemas.microsoft.com/office/drawing/2014/main" xmlns="" id="{36FC64CD-FEFD-41D7-8AB8-AD1E38E24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55" name="Imagen 2854">
          <a:extLst>
            <a:ext uri="{FF2B5EF4-FFF2-40B4-BE49-F238E27FC236}">
              <a16:creationId xmlns:a16="http://schemas.microsoft.com/office/drawing/2014/main" xmlns="" id="{3456C2C9-326E-4E18-A3F7-5A56C36C7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56" name="Imagen 2855">
          <a:extLst>
            <a:ext uri="{FF2B5EF4-FFF2-40B4-BE49-F238E27FC236}">
              <a16:creationId xmlns:a16="http://schemas.microsoft.com/office/drawing/2014/main" xmlns="" id="{1A54D5B1-3B92-4307-B790-8B0AB866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57" name="Imagen 2856">
          <a:extLst>
            <a:ext uri="{FF2B5EF4-FFF2-40B4-BE49-F238E27FC236}">
              <a16:creationId xmlns:a16="http://schemas.microsoft.com/office/drawing/2014/main" xmlns="" id="{3562B399-4445-404B-A0E2-7BCDA06DA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58" name="Imagen 2857">
          <a:extLst>
            <a:ext uri="{FF2B5EF4-FFF2-40B4-BE49-F238E27FC236}">
              <a16:creationId xmlns:a16="http://schemas.microsoft.com/office/drawing/2014/main" xmlns="" id="{4F787A88-765A-4793-BC1E-BA958D5E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59" name="Imagen 2858">
          <a:extLst>
            <a:ext uri="{FF2B5EF4-FFF2-40B4-BE49-F238E27FC236}">
              <a16:creationId xmlns:a16="http://schemas.microsoft.com/office/drawing/2014/main" xmlns="" id="{E090DA6A-2A4A-4DF4-8C5A-C0E3D0C6B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60" name="Imagen 2859">
          <a:extLst>
            <a:ext uri="{FF2B5EF4-FFF2-40B4-BE49-F238E27FC236}">
              <a16:creationId xmlns:a16="http://schemas.microsoft.com/office/drawing/2014/main" xmlns="" id="{96044B54-AB75-4E81-BAE1-B26893FD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61" name="Imagen 2860">
          <a:extLst>
            <a:ext uri="{FF2B5EF4-FFF2-40B4-BE49-F238E27FC236}">
              <a16:creationId xmlns:a16="http://schemas.microsoft.com/office/drawing/2014/main" xmlns="" id="{24564148-7D9D-4130-9C5B-AB7F8DF6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62" name="Imagen 2861">
          <a:extLst>
            <a:ext uri="{FF2B5EF4-FFF2-40B4-BE49-F238E27FC236}">
              <a16:creationId xmlns:a16="http://schemas.microsoft.com/office/drawing/2014/main" xmlns="" id="{07456D51-C6AD-4C7D-A49E-33EBBCDE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63" name="Imagen 2862">
          <a:extLst>
            <a:ext uri="{FF2B5EF4-FFF2-40B4-BE49-F238E27FC236}">
              <a16:creationId xmlns:a16="http://schemas.microsoft.com/office/drawing/2014/main" xmlns="" id="{F779EA12-5C10-4447-BD7B-D14647E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64" name="Imagen 2863">
          <a:extLst>
            <a:ext uri="{FF2B5EF4-FFF2-40B4-BE49-F238E27FC236}">
              <a16:creationId xmlns:a16="http://schemas.microsoft.com/office/drawing/2014/main" xmlns="" id="{7F09B1D2-D3BC-4FDF-BF7D-104F6448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65" name="Imagen 2864">
          <a:extLst>
            <a:ext uri="{FF2B5EF4-FFF2-40B4-BE49-F238E27FC236}">
              <a16:creationId xmlns:a16="http://schemas.microsoft.com/office/drawing/2014/main" xmlns="" id="{8DDC4F3C-24B8-4ADD-84A4-AB23E750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66" name="Imagen 2865">
          <a:extLst>
            <a:ext uri="{FF2B5EF4-FFF2-40B4-BE49-F238E27FC236}">
              <a16:creationId xmlns:a16="http://schemas.microsoft.com/office/drawing/2014/main" xmlns="" id="{208BFC6F-4432-4902-BEA7-820EB47A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67" name="Imagen 2866">
          <a:extLst>
            <a:ext uri="{FF2B5EF4-FFF2-40B4-BE49-F238E27FC236}">
              <a16:creationId xmlns:a16="http://schemas.microsoft.com/office/drawing/2014/main" xmlns="" id="{7C5AB10A-1B6E-45BD-ACB5-BA2B3960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68" name="Imagen 2867">
          <a:extLst>
            <a:ext uri="{FF2B5EF4-FFF2-40B4-BE49-F238E27FC236}">
              <a16:creationId xmlns:a16="http://schemas.microsoft.com/office/drawing/2014/main" xmlns="" id="{10A61D18-9E1E-4D0A-9304-4E19422B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69" name="Imagen 2868">
          <a:extLst>
            <a:ext uri="{FF2B5EF4-FFF2-40B4-BE49-F238E27FC236}">
              <a16:creationId xmlns:a16="http://schemas.microsoft.com/office/drawing/2014/main" xmlns="" id="{814F5774-DEA0-4749-B725-3FECA463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70" name="Imagen 2869">
          <a:extLst>
            <a:ext uri="{FF2B5EF4-FFF2-40B4-BE49-F238E27FC236}">
              <a16:creationId xmlns:a16="http://schemas.microsoft.com/office/drawing/2014/main" xmlns="" id="{BCBF40B1-1377-481F-B5FB-345902B0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71" name="Imagen 2870">
          <a:extLst>
            <a:ext uri="{FF2B5EF4-FFF2-40B4-BE49-F238E27FC236}">
              <a16:creationId xmlns:a16="http://schemas.microsoft.com/office/drawing/2014/main" xmlns="" id="{483ED1EC-7744-4F56-B872-E99B31DED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72" name="Imagen 2871">
          <a:extLst>
            <a:ext uri="{FF2B5EF4-FFF2-40B4-BE49-F238E27FC236}">
              <a16:creationId xmlns:a16="http://schemas.microsoft.com/office/drawing/2014/main" xmlns="" id="{BCA2D81C-F5B3-4C49-A607-83A80A9B3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73" name="Imagen 2872">
          <a:extLst>
            <a:ext uri="{FF2B5EF4-FFF2-40B4-BE49-F238E27FC236}">
              <a16:creationId xmlns:a16="http://schemas.microsoft.com/office/drawing/2014/main" xmlns="" id="{B072FD70-E80E-4396-AA30-5EE3DB3F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74" name="Imagen 2873">
          <a:extLst>
            <a:ext uri="{FF2B5EF4-FFF2-40B4-BE49-F238E27FC236}">
              <a16:creationId xmlns:a16="http://schemas.microsoft.com/office/drawing/2014/main" xmlns="" id="{E2CD3F26-1D7C-4544-822F-571C26E6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75" name="Imagen 2874">
          <a:extLst>
            <a:ext uri="{FF2B5EF4-FFF2-40B4-BE49-F238E27FC236}">
              <a16:creationId xmlns:a16="http://schemas.microsoft.com/office/drawing/2014/main" xmlns="" id="{72FF3947-20C4-4E9D-AE46-FE2887F7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76" name="Imagen 2875">
          <a:extLst>
            <a:ext uri="{FF2B5EF4-FFF2-40B4-BE49-F238E27FC236}">
              <a16:creationId xmlns:a16="http://schemas.microsoft.com/office/drawing/2014/main" xmlns="" id="{9A383A82-CDB0-4261-880D-4B86D4867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77" name="Imagen 2876">
          <a:extLst>
            <a:ext uri="{FF2B5EF4-FFF2-40B4-BE49-F238E27FC236}">
              <a16:creationId xmlns:a16="http://schemas.microsoft.com/office/drawing/2014/main" xmlns="" id="{CC2849AD-A2C4-4A23-AEE4-667C9D83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78" name="Imagen 2877">
          <a:extLst>
            <a:ext uri="{FF2B5EF4-FFF2-40B4-BE49-F238E27FC236}">
              <a16:creationId xmlns:a16="http://schemas.microsoft.com/office/drawing/2014/main" xmlns="" id="{DD0F8CB1-AC15-41CD-A630-7C0E114E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79" name="Imagen 2878">
          <a:extLst>
            <a:ext uri="{FF2B5EF4-FFF2-40B4-BE49-F238E27FC236}">
              <a16:creationId xmlns:a16="http://schemas.microsoft.com/office/drawing/2014/main" xmlns="" id="{CE5AC663-BBEB-4F47-9F2F-E7EF69FE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80" name="Imagen 2879">
          <a:extLst>
            <a:ext uri="{FF2B5EF4-FFF2-40B4-BE49-F238E27FC236}">
              <a16:creationId xmlns:a16="http://schemas.microsoft.com/office/drawing/2014/main" xmlns="" id="{6D5910E0-511A-46B4-A2B9-CC0CD7BA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81" name="Imagen 2880">
          <a:extLst>
            <a:ext uri="{FF2B5EF4-FFF2-40B4-BE49-F238E27FC236}">
              <a16:creationId xmlns:a16="http://schemas.microsoft.com/office/drawing/2014/main" xmlns="" id="{E11CB2E1-923D-410D-B463-CC665C7C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82" name="Imagen 2881">
          <a:extLst>
            <a:ext uri="{FF2B5EF4-FFF2-40B4-BE49-F238E27FC236}">
              <a16:creationId xmlns:a16="http://schemas.microsoft.com/office/drawing/2014/main" xmlns="" id="{792289FC-5F27-4159-999B-B8184C76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83" name="Imagen 2882">
          <a:extLst>
            <a:ext uri="{FF2B5EF4-FFF2-40B4-BE49-F238E27FC236}">
              <a16:creationId xmlns:a16="http://schemas.microsoft.com/office/drawing/2014/main" xmlns="" id="{525484D4-0256-4D09-829F-DEAB8AE6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84" name="Imagen 2883">
          <a:extLst>
            <a:ext uri="{FF2B5EF4-FFF2-40B4-BE49-F238E27FC236}">
              <a16:creationId xmlns:a16="http://schemas.microsoft.com/office/drawing/2014/main" xmlns="" id="{710FBB98-B2AF-44C4-B86C-070245D1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85" name="Imagen 2884">
          <a:extLst>
            <a:ext uri="{FF2B5EF4-FFF2-40B4-BE49-F238E27FC236}">
              <a16:creationId xmlns:a16="http://schemas.microsoft.com/office/drawing/2014/main" xmlns="" id="{79A745EF-32EF-47A2-9AA0-82D26F28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86" name="Imagen 2885">
          <a:extLst>
            <a:ext uri="{FF2B5EF4-FFF2-40B4-BE49-F238E27FC236}">
              <a16:creationId xmlns:a16="http://schemas.microsoft.com/office/drawing/2014/main" xmlns="" id="{57D1A177-E841-4E7C-AB82-135E74F4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87" name="Imagen 2886">
          <a:extLst>
            <a:ext uri="{FF2B5EF4-FFF2-40B4-BE49-F238E27FC236}">
              <a16:creationId xmlns:a16="http://schemas.microsoft.com/office/drawing/2014/main" xmlns="" id="{576FFD06-F5CB-4A7D-B516-185DF090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88" name="Imagen 2887">
          <a:extLst>
            <a:ext uri="{FF2B5EF4-FFF2-40B4-BE49-F238E27FC236}">
              <a16:creationId xmlns:a16="http://schemas.microsoft.com/office/drawing/2014/main" xmlns="" id="{90230AE4-A6FB-43B2-B46B-EEA8DC9F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89" name="Imagen 2888">
          <a:extLst>
            <a:ext uri="{FF2B5EF4-FFF2-40B4-BE49-F238E27FC236}">
              <a16:creationId xmlns:a16="http://schemas.microsoft.com/office/drawing/2014/main" xmlns="" id="{C00F6E20-6A5C-4708-8B55-E3A1F280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90" name="Imagen 2889">
          <a:extLst>
            <a:ext uri="{FF2B5EF4-FFF2-40B4-BE49-F238E27FC236}">
              <a16:creationId xmlns:a16="http://schemas.microsoft.com/office/drawing/2014/main" xmlns="" id="{1B3641CA-542A-405A-9E63-4E2B60B4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91" name="Imagen 2890">
          <a:extLst>
            <a:ext uri="{FF2B5EF4-FFF2-40B4-BE49-F238E27FC236}">
              <a16:creationId xmlns:a16="http://schemas.microsoft.com/office/drawing/2014/main" xmlns="" id="{CAA98A03-20F1-492C-AFF6-23B4ED51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92" name="Imagen 2891">
          <a:extLst>
            <a:ext uri="{FF2B5EF4-FFF2-40B4-BE49-F238E27FC236}">
              <a16:creationId xmlns:a16="http://schemas.microsoft.com/office/drawing/2014/main" xmlns="" id="{BE689333-B736-4E41-BCCD-7679B512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93" name="Imagen 2892">
          <a:extLst>
            <a:ext uri="{FF2B5EF4-FFF2-40B4-BE49-F238E27FC236}">
              <a16:creationId xmlns:a16="http://schemas.microsoft.com/office/drawing/2014/main" xmlns="" id="{84158367-C611-4273-8EC8-32CCF11F1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94" name="Imagen 2893">
          <a:extLst>
            <a:ext uri="{FF2B5EF4-FFF2-40B4-BE49-F238E27FC236}">
              <a16:creationId xmlns:a16="http://schemas.microsoft.com/office/drawing/2014/main" xmlns="" id="{C1F41AB4-E0B5-445D-B746-36BC84B8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95" name="Imagen 2894">
          <a:extLst>
            <a:ext uri="{FF2B5EF4-FFF2-40B4-BE49-F238E27FC236}">
              <a16:creationId xmlns:a16="http://schemas.microsoft.com/office/drawing/2014/main" xmlns="" id="{CFEB3F5E-604D-498B-B20E-703E323F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96" name="Imagen 2895">
          <a:extLst>
            <a:ext uri="{FF2B5EF4-FFF2-40B4-BE49-F238E27FC236}">
              <a16:creationId xmlns:a16="http://schemas.microsoft.com/office/drawing/2014/main" xmlns="" id="{E743706E-8D32-4C67-B2A0-7E8E66F4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97" name="Imagen 2896">
          <a:extLst>
            <a:ext uri="{FF2B5EF4-FFF2-40B4-BE49-F238E27FC236}">
              <a16:creationId xmlns:a16="http://schemas.microsoft.com/office/drawing/2014/main" xmlns="" id="{1953E0BF-A0DA-4720-BED1-934795937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98" name="Imagen 2897">
          <a:extLst>
            <a:ext uri="{FF2B5EF4-FFF2-40B4-BE49-F238E27FC236}">
              <a16:creationId xmlns:a16="http://schemas.microsoft.com/office/drawing/2014/main" xmlns="" id="{55FC6FD9-4222-431F-A80C-3D24B630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899" name="Imagen 2898">
          <a:extLst>
            <a:ext uri="{FF2B5EF4-FFF2-40B4-BE49-F238E27FC236}">
              <a16:creationId xmlns:a16="http://schemas.microsoft.com/office/drawing/2014/main" xmlns="" id="{723DF548-D08E-4C42-B682-0A54C33A3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00" name="Imagen 2899">
          <a:extLst>
            <a:ext uri="{FF2B5EF4-FFF2-40B4-BE49-F238E27FC236}">
              <a16:creationId xmlns:a16="http://schemas.microsoft.com/office/drawing/2014/main" xmlns="" id="{084FFBD5-B045-470D-BCD9-8E104787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01" name="Imagen 2900">
          <a:extLst>
            <a:ext uri="{FF2B5EF4-FFF2-40B4-BE49-F238E27FC236}">
              <a16:creationId xmlns:a16="http://schemas.microsoft.com/office/drawing/2014/main" xmlns="" id="{3C9D6E20-41EB-4297-91D8-E541A7E0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02" name="Imagen 2901">
          <a:extLst>
            <a:ext uri="{FF2B5EF4-FFF2-40B4-BE49-F238E27FC236}">
              <a16:creationId xmlns:a16="http://schemas.microsoft.com/office/drawing/2014/main" xmlns="" id="{4C89155D-D7B6-4BD8-9C00-BCC77450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03" name="Imagen 2902">
          <a:extLst>
            <a:ext uri="{FF2B5EF4-FFF2-40B4-BE49-F238E27FC236}">
              <a16:creationId xmlns:a16="http://schemas.microsoft.com/office/drawing/2014/main" xmlns="" id="{91D924CB-3219-4C9D-9DE0-756F5344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04" name="Imagen 2903">
          <a:extLst>
            <a:ext uri="{FF2B5EF4-FFF2-40B4-BE49-F238E27FC236}">
              <a16:creationId xmlns:a16="http://schemas.microsoft.com/office/drawing/2014/main" xmlns="" id="{A7AD276F-042E-41F8-A966-5C8F2F8F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05" name="Imagen 2904">
          <a:extLst>
            <a:ext uri="{FF2B5EF4-FFF2-40B4-BE49-F238E27FC236}">
              <a16:creationId xmlns:a16="http://schemas.microsoft.com/office/drawing/2014/main" xmlns="" id="{C1D93589-9493-4EF7-B56E-0CDF2827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06" name="Imagen 2905">
          <a:extLst>
            <a:ext uri="{FF2B5EF4-FFF2-40B4-BE49-F238E27FC236}">
              <a16:creationId xmlns:a16="http://schemas.microsoft.com/office/drawing/2014/main" xmlns="" id="{90D4DA44-4268-4B6B-AC21-BD166E2D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07" name="Imagen 2906">
          <a:extLst>
            <a:ext uri="{FF2B5EF4-FFF2-40B4-BE49-F238E27FC236}">
              <a16:creationId xmlns:a16="http://schemas.microsoft.com/office/drawing/2014/main" xmlns="" id="{EBA19F97-74EA-4492-80B9-27D0D261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08" name="Imagen 2907">
          <a:extLst>
            <a:ext uri="{FF2B5EF4-FFF2-40B4-BE49-F238E27FC236}">
              <a16:creationId xmlns:a16="http://schemas.microsoft.com/office/drawing/2014/main" xmlns="" id="{67144EDA-5E0D-433D-BB97-E6BC814D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09" name="Imagen 2908">
          <a:extLst>
            <a:ext uri="{FF2B5EF4-FFF2-40B4-BE49-F238E27FC236}">
              <a16:creationId xmlns:a16="http://schemas.microsoft.com/office/drawing/2014/main" xmlns="" id="{1CE51518-FEDE-4FF5-A178-FDB02DCA2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10" name="Imagen 2909">
          <a:extLst>
            <a:ext uri="{FF2B5EF4-FFF2-40B4-BE49-F238E27FC236}">
              <a16:creationId xmlns:a16="http://schemas.microsoft.com/office/drawing/2014/main" xmlns="" id="{EBA21121-B7E3-427D-B2DE-7DF336A9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11" name="Imagen 2910">
          <a:extLst>
            <a:ext uri="{FF2B5EF4-FFF2-40B4-BE49-F238E27FC236}">
              <a16:creationId xmlns:a16="http://schemas.microsoft.com/office/drawing/2014/main" xmlns="" id="{EA8D2E81-60AA-4F2F-9D95-9DF62D50B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12" name="Imagen 2911">
          <a:extLst>
            <a:ext uri="{FF2B5EF4-FFF2-40B4-BE49-F238E27FC236}">
              <a16:creationId xmlns:a16="http://schemas.microsoft.com/office/drawing/2014/main" xmlns="" id="{68811D8A-E566-4877-86B1-A84758B8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13" name="Imagen 2912">
          <a:extLst>
            <a:ext uri="{FF2B5EF4-FFF2-40B4-BE49-F238E27FC236}">
              <a16:creationId xmlns:a16="http://schemas.microsoft.com/office/drawing/2014/main" xmlns="" id="{CCCBF580-242D-4759-ACA5-5961B9B4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14" name="Imagen 2913">
          <a:extLst>
            <a:ext uri="{FF2B5EF4-FFF2-40B4-BE49-F238E27FC236}">
              <a16:creationId xmlns:a16="http://schemas.microsoft.com/office/drawing/2014/main" xmlns="" id="{CEAF5F7E-A975-4587-AEEF-1D455C4F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15" name="Imagen 2914">
          <a:extLst>
            <a:ext uri="{FF2B5EF4-FFF2-40B4-BE49-F238E27FC236}">
              <a16:creationId xmlns:a16="http://schemas.microsoft.com/office/drawing/2014/main" xmlns="" id="{CAC6A295-9079-41AC-8A50-3790BBB56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16" name="Imagen 2915">
          <a:extLst>
            <a:ext uri="{FF2B5EF4-FFF2-40B4-BE49-F238E27FC236}">
              <a16:creationId xmlns:a16="http://schemas.microsoft.com/office/drawing/2014/main" xmlns="" id="{E3B317D1-FCD8-4BED-AA75-4A28596A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17" name="Imagen 2916">
          <a:extLst>
            <a:ext uri="{FF2B5EF4-FFF2-40B4-BE49-F238E27FC236}">
              <a16:creationId xmlns:a16="http://schemas.microsoft.com/office/drawing/2014/main" xmlns="" id="{80F7A303-607B-49AE-BE43-57044A78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18" name="Imagen 2917">
          <a:extLst>
            <a:ext uri="{FF2B5EF4-FFF2-40B4-BE49-F238E27FC236}">
              <a16:creationId xmlns:a16="http://schemas.microsoft.com/office/drawing/2014/main" xmlns="" id="{6CF661E2-970B-423F-ADFE-C867CB0D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19" name="Imagen 2918">
          <a:extLst>
            <a:ext uri="{FF2B5EF4-FFF2-40B4-BE49-F238E27FC236}">
              <a16:creationId xmlns:a16="http://schemas.microsoft.com/office/drawing/2014/main" xmlns="" id="{2053A817-323D-4C83-B907-0A73BCBC2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20" name="Imagen 2919">
          <a:extLst>
            <a:ext uri="{FF2B5EF4-FFF2-40B4-BE49-F238E27FC236}">
              <a16:creationId xmlns:a16="http://schemas.microsoft.com/office/drawing/2014/main" xmlns="" id="{8E36BE97-EA88-4708-ABE5-16CA291B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21" name="Imagen 2920">
          <a:extLst>
            <a:ext uri="{FF2B5EF4-FFF2-40B4-BE49-F238E27FC236}">
              <a16:creationId xmlns:a16="http://schemas.microsoft.com/office/drawing/2014/main" xmlns="" id="{AFF7E2D9-FA51-4CBF-9B56-91113D5EC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22" name="Imagen 2921">
          <a:extLst>
            <a:ext uri="{FF2B5EF4-FFF2-40B4-BE49-F238E27FC236}">
              <a16:creationId xmlns:a16="http://schemas.microsoft.com/office/drawing/2014/main" xmlns="" id="{2278ACC5-2A38-4987-8994-404FC372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23" name="Imagen 2922">
          <a:extLst>
            <a:ext uri="{FF2B5EF4-FFF2-40B4-BE49-F238E27FC236}">
              <a16:creationId xmlns:a16="http://schemas.microsoft.com/office/drawing/2014/main" xmlns="" id="{186C88A4-289B-44DC-BEEF-0CD25DCC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24" name="Imagen 2923">
          <a:extLst>
            <a:ext uri="{FF2B5EF4-FFF2-40B4-BE49-F238E27FC236}">
              <a16:creationId xmlns:a16="http://schemas.microsoft.com/office/drawing/2014/main" xmlns="" id="{4A53A08F-5F48-400C-8FC0-0A450E9C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25" name="Imagen 2924">
          <a:extLst>
            <a:ext uri="{FF2B5EF4-FFF2-40B4-BE49-F238E27FC236}">
              <a16:creationId xmlns:a16="http://schemas.microsoft.com/office/drawing/2014/main" xmlns="" id="{AB95BDDF-D24D-41E5-8866-A240EB62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26" name="Imagen 2925">
          <a:extLst>
            <a:ext uri="{FF2B5EF4-FFF2-40B4-BE49-F238E27FC236}">
              <a16:creationId xmlns:a16="http://schemas.microsoft.com/office/drawing/2014/main" xmlns="" id="{788CCFDC-DD86-4BDB-B2BE-99F84B62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27" name="Imagen 2926">
          <a:extLst>
            <a:ext uri="{FF2B5EF4-FFF2-40B4-BE49-F238E27FC236}">
              <a16:creationId xmlns:a16="http://schemas.microsoft.com/office/drawing/2014/main" xmlns="" id="{DC49BABA-B4D9-469C-90DA-2BD874071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28" name="Imagen 2927">
          <a:extLst>
            <a:ext uri="{FF2B5EF4-FFF2-40B4-BE49-F238E27FC236}">
              <a16:creationId xmlns:a16="http://schemas.microsoft.com/office/drawing/2014/main" xmlns="" id="{692DCA52-3919-4AAA-A925-36982B69C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29" name="Imagen 2928">
          <a:extLst>
            <a:ext uri="{FF2B5EF4-FFF2-40B4-BE49-F238E27FC236}">
              <a16:creationId xmlns:a16="http://schemas.microsoft.com/office/drawing/2014/main" xmlns="" id="{657CC763-4151-4637-915C-9431D0EB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30" name="Imagen 2929">
          <a:extLst>
            <a:ext uri="{FF2B5EF4-FFF2-40B4-BE49-F238E27FC236}">
              <a16:creationId xmlns:a16="http://schemas.microsoft.com/office/drawing/2014/main" xmlns="" id="{582E56EB-6116-457B-81E4-5C87C87E4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31" name="Imagen 2930">
          <a:extLst>
            <a:ext uri="{FF2B5EF4-FFF2-40B4-BE49-F238E27FC236}">
              <a16:creationId xmlns:a16="http://schemas.microsoft.com/office/drawing/2014/main" xmlns="" id="{0D350E2F-CC21-4106-8701-B86E3F368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32" name="Imagen 2931">
          <a:extLst>
            <a:ext uri="{FF2B5EF4-FFF2-40B4-BE49-F238E27FC236}">
              <a16:creationId xmlns:a16="http://schemas.microsoft.com/office/drawing/2014/main" xmlns="" id="{665041CA-B1CE-413B-8579-4A64B12E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33" name="Imagen 2932">
          <a:extLst>
            <a:ext uri="{FF2B5EF4-FFF2-40B4-BE49-F238E27FC236}">
              <a16:creationId xmlns:a16="http://schemas.microsoft.com/office/drawing/2014/main" xmlns="" id="{CE0D4769-B011-48D1-A676-F4F42BA8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34" name="Imagen 2933">
          <a:extLst>
            <a:ext uri="{FF2B5EF4-FFF2-40B4-BE49-F238E27FC236}">
              <a16:creationId xmlns:a16="http://schemas.microsoft.com/office/drawing/2014/main" xmlns="" id="{6716F260-B145-4FCE-AE75-29E61716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35" name="Imagen 2934">
          <a:extLst>
            <a:ext uri="{FF2B5EF4-FFF2-40B4-BE49-F238E27FC236}">
              <a16:creationId xmlns:a16="http://schemas.microsoft.com/office/drawing/2014/main" xmlns="" id="{CFC4B6AA-4EB1-4559-A3AF-849FBF9D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36" name="Imagen 2935">
          <a:extLst>
            <a:ext uri="{FF2B5EF4-FFF2-40B4-BE49-F238E27FC236}">
              <a16:creationId xmlns:a16="http://schemas.microsoft.com/office/drawing/2014/main" xmlns="" id="{031797F7-6B25-43B4-8F80-15ED738A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37" name="Imagen 2936">
          <a:extLst>
            <a:ext uri="{FF2B5EF4-FFF2-40B4-BE49-F238E27FC236}">
              <a16:creationId xmlns:a16="http://schemas.microsoft.com/office/drawing/2014/main" xmlns="" id="{6D0E80BD-8FDE-4D74-A125-19CC43117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38" name="Imagen 2937">
          <a:extLst>
            <a:ext uri="{FF2B5EF4-FFF2-40B4-BE49-F238E27FC236}">
              <a16:creationId xmlns:a16="http://schemas.microsoft.com/office/drawing/2014/main" xmlns="" id="{5912CE1C-2BB2-4092-B5FA-011311CA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39" name="Imagen 2938">
          <a:extLst>
            <a:ext uri="{FF2B5EF4-FFF2-40B4-BE49-F238E27FC236}">
              <a16:creationId xmlns:a16="http://schemas.microsoft.com/office/drawing/2014/main" xmlns="" id="{62C62105-DE0D-4B95-8EB0-B507A733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40" name="Imagen 2939">
          <a:extLst>
            <a:ext uri="{FF2B5EF4-FFF2-40B4-BE49-F238E27FC236}">
              <a16:creationId xmlns:a16="http://schemas.microsoft.com/office/drawing/2014/main" xmlns="" id="{C745FA7B-1297-472B-B901-DD2582BC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41" name="Imagen 2940">
          <a:extLst>
            <a:ext uri="{FF2B5EF4-FFF2-40B4-BE49-F238E27FC236}">
              <a16:creationId xmlns:a16="http://schemas.microsoft.com/office/drawing/2014/main" xmlns="" id="{E1CE3310-47B3-438B-8609-94BE74DB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42" name="Imagen 2941">
          <a:extLst>
            <a:ext uri="{FF2B5EF4-FFF2-40B4-BE49-F238E27FC236}">
              <a16:creationId xmlns:a16="http://schemas.microsoft.com/office/drawing/2014/main" xmlns="" id="{510E8ACF-3E21-4D81-A572-4B7CE157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43" name="Imagen 2942">
          <a:extLst>
            <a:ext uri="{FF2B5EF4-FFF2-40B4-BE49-F238E27FC236}">
              <a16:creationId xmlns:a16="http://schemas.microsoft.com/office/drawing/2014/main" xmlns="" id="{EDA16922-9E48-466A-ABC5-DD73EC99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44" name="Imagen 2943">
          <a:extLst>
            <a:ext uri="{FF2B5EF4-FFF2-40B4-BE49-F238E27FC236}">
              <a16:creationId xmlns:a16="http://schemas.microsoft.com/office/drawing/2014/main" xmlns="" id="{4D4951B7-9B5C-4746-B685-2B191BB6C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45" name="Imagen 2944">
          <a:extLst>
            <a:ext uri="{FF2B5EF4-FFF2-40B4-BE49-F238E27FC236}">
              <a16:creationId xmlns:a16="http://schemas.microsoft.com/office/drawing/2014/main" xmlns="" id="{9737C7D3-72C9-4706-92C4-628727F3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46" name="Imagen 2945">
          <a:extLst>
            <a:ext uri="{FF2B5EF4-FFF2-40B4-BE49-F238E27FC236}">
              <a16:creationId xmlns:a16="http://schemas.microsoft.com/office/drawing/2014/main" xmlns="" id="{E3A6662F-C4EA-4A6B-B488-E5A70F87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47" name="Imagen 2946">
          <a:extLst>
            <a:ext uri="{FF2B5EF4-FFF2-40B4-BE49-F238E27FC236}">
              <a16:creationId xmlns:a16="http://schemas.microsoft.com/office/drawing/2014/main" xmlns="" id="{BD57779A-9B36-45C2-A28D-6A499BB3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48" name="Imagen 2947">
          <a:extLst>
            <a:ext uri="{FF2B5EF4-FFF2-40B4-BE49-F238E27FC236}">
              <a16:creationId xmlns:a16="http://schemas.microsoft.com/office/drawing/2014/main" xmlns="" id="{B4DAA5C1-033F-45E2-AD85-7DC1DE763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49" name="Imagen 2948">
          <a:extLst>
            <a:ext uri="{FF2B5EF4-FFF2-40B4-BE49-F238E27FC236}">
              <a16:creationId xmlns:a16="http://schemas.microsoft.com/office/drawing/2014/main" xmlns="" id="{8F7857E3-68FA-436B-A1E3-77944FD7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50" name="Imagen 2949">
          <a:extLst>
            <a:ext uri="{FF2B5EF4-FFF2-40B4-BE49-F238E27FC236}">
              <a16:creationId xmlns:a16="http://schemas.microsoft.com/office/drawing/2014/main" xmlns="" id="{52925F8B-0B4A-4BD6-A932-4DB4C845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51" name="Imagen 2950">
          <a:extLst>
            <a:ext uri="{FF2B5EF4-FFF2-40B4-BE49-F238E27FC236}">
              <a16:creationId xmlns:a16="http://schemas.microsoft.com/office/drawing/2014/main" xmlns="" id="{8B7FCDBD-9679-4FF1-B113-644783D1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52" name="Imagen 2951">
          <a:extLst>
            <a:ext uri="{FF2B5EF4-FFF2-40B4-BE49-F238E27FC236}">
              <a16:creationId xmlns:a16="http://schemas.microsoft.com/office/drawing/2014/main" xmlns="" id="{10472A7D-D5F1-4B53-A65C-08618B15A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53" name="Imagen 2952">
          <a:extLst>
            <a:ext uri="{FF2B5EF4-FFF2-40B4-BE49-F238E27FC236}">
              <a16:creationId xmlns:a16="http://schemas.microsoft.com/office/drawing/2014/main" xmlns="" id="{A60B8968-A33E-496B-9645-F360AD8E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54" name="Imagen 2953">
          <a:extLst>
            <a:ext uri="{FF2B5EF4-FFF2-40B4-BE49-F238E27FC236}">
              <a16:creationId xmlns:a16="http://schemas.microsoft.com/office/drawing/2014/main" xmlns="" id="{6C20D820-E20F-45FE-A3FC-7F6B2B69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55" name="Imagen 2954">
          <a:extLst>
            <a:ext uri="{FF2B5EF4-FFF2-40B4-BE49-F238E27FC236}">
              <a16:creationId xmlns:a16="http://schemas.microsoft.com/office/drawing/2014/main" xmlns="" id="{F8381099-E743-4026-B448-08EEA58BD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56" name="Imagen 2955">
          <a:extLst>
            <a:ext uri="{FF2B5EF4-FFF2-40B4-BE49-F238E27FC236}">
              <a16:creationId xmlns:a16="http://schemas.microsoft.com/office/drawing/2014/main" xmlns="" id="{DB1F5D1F-0A49-4665-A237-F4874172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57" name="Imagen 2956">
          <a:extLst>
            <a:ext uri="{FF2B5EF4-FFF2-40B4-BE49-F238E27FC236}">
              <a16:creationId xmlns:a16="http://schemas.microsoft.com/office/drawing/2014/main" xmlns="" id="{61EDFE93-28F4-4E38-82EB-612B64C1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58" name="Imagen 2957">
          <a:extLst>
            <a:ext uri="{FF2B5EF4-FFF2-40B4-BE49-F238E27FC236}">
              <a16:creationId xmlns:a16="http://schemas.microsoft.com/office/drawing/2014/main" xmlns="" id="{0CC1E85A-E169-4E97-9F62-698A2CCC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59" name="Imagen 2958">
          <a:extLst>
            <a:ext uri="{FF2B5EF4-FFF2-40B4-BE49-F238E27FC236}">
              <a16:creationId xmlns:a16="http://schemas.microsoft.com/office/drawing/2014/main" xmlns="" id="{89088572-8B92-4BD4-8A38-B06F29C3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60" name="Imagen 2959">
          <a:extLst>
            <a:ext uri="{FF2B5EF4-FFF2-40B4-BE49-F238E27FC236}">
              <a16:creationId xmlns:a16="http://schemas.microsoft.com/office/drawing/2014/main" xmlns="" id="{987DF228-B076-4950-A411-85C0CEDC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61" name="Imagen 2960">
          <a:extLst>
            <a:ext uri="{FF2B5EF4-FFF2-40B4-BE49-F238E27FC236}">
              <a16:creationId xmlns:a16="http://schemas.microsoft.com/office/drawing/2014/main" xmlns="" id="{E76AF150-BA64-43B9-A3E6-BBDA96D65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62" name="Imagen 2961">
          <a:extLst>
            <a:ext uri="{FF2B5EF4-FFF2-40B4-BE49-F238E27FC236}">
              <a16:creationId xmlns:a16="http://schemas.microsoft.com/office/drawing/2014/main" xmlns="" id="{D1C0D8CC-06FC-4E0E-8D6A-80B8F7F9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63" name="Imagen 2962">
          <a:extLst>
            <a:ext uri="{FF2B5EF4-FFF2-40B4-BE49-F238E27FC236}">
              <a16:creationId xmlns:a16="http://schemas.microsoft.com/office/drawing/2014/main" xmlns="" id="{1B40CD92-B70E-4EB2-A5CB-1A05C06F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64" name="Imagen 2963">
          <a:extLst>
            <a:ext uri="{FF2B5EF4-FFF2-40B4-BE49-F238E27FC236}">
              <a16:creationId xmlns:a16="http://schemas.microsoft.com/office/drawing/2014/main" xmlns="" id="{F304561C-020F-4688-8DED-B286AD14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65" name="Imagen 2964">
          <a:extLst>
            <a:ext uri="{FF2B5EF4-FFF2-40B4-BE49-F238E27FC236}">
              <a16:creationId xmlns:a16="http://schemas.microsoft.com/office/drawing/2014/main" xmlns="" id="{1A16E24A-3B49-497C-8F8E-32EAD064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66" name="Imagen 2965">
          <a:extLst>
            <a:ext uri="{FF2B5EF4-FFF2-40B4-BE49-F238E27FC236}">
              <a16:creationId xmlns:a16="http://schemas.microsoft.com/office/drawing/2014/main" xmlns="" id="{BD0F9090-5BC0-4670-8BEC-DD36788F2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67" name="Imagen 2966">
          <a:extLst>
            <a:ext uri="{FF2B5EF4-FFF2-40B4-BE49-F238E27FC236}">
              <a16:creationId xmlns:a16="http://schemas.microsoft.com/office/drawing/2014/main" xmlns="" id="{8A736469-0E96-48EA-AC30-FB8373B7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68" name="Imagen 2967">
          <a:extLst>
            <a:ext uri="{FF2B5EF4-FFF2-40B4-BE49-F238E27FC236}">
              <a16:creationId xmlns:a16="http://schemas.microsoft.com/office/drawing/2014/main" xmlns="" id="{324AF2A0-E369-4F1A-87F1-E07C3D5E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69" name="Imagen 2968">
          <a:extLst>
            <a:ext uri="{FF2B5EF4-FFF2-40B4-BE49-F238E27FC236}">
              <a16:creationId xmlns:a16="http://schemas.microsoft.com/office/drawing/2014/main" xmlns="" id="{9C78A295-15FD-4352-A900-CE2880606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70" name="Imagen 2969">
          <a:extLst>
            <a:ext uri="{FF2B5EF4-FFF2-40B4-BE49-F238E27FC236}">
              <a16:creationId xmlns:a16="http://schemas.microsoft.com/office/drawing/2014/main" xmlns="" id="{D5E30CF5-0D81-41D9-8098-C0106228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71" name="Imagen 2970">
          <a:extLst>
            <a:ext uri="{FF2B5EF4-FFF2-40B4-BE49-F238E27FC236}">
              <a16:creationId xmlns:a16="http://schemas.microsoft.com/office/drawing/2014/main" xmlns="" id="{FE252F32-D787-428A-87F0-36AA6A51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72" name="Imagen 2971">
          <a:extLst>
            <a:ext uri="{FF2B5EF4-FFF2-40B4-BE49-F238E27FC236}">
              <a16:creationId xmlns:a16="http://schemas.microsoft.com/office/drawing/2014/main" xmlns="" id="{F0947A26-6CC4-486B-BE35-32794F50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73" name="Imagen 2972">
          <a:extLst>
            <a:ext uri="{FF2B5EF4-FFF2-40B4-BE49-F238E27FC236}">
              <a16:creationId xmlns:a16="http://schemas.microsoft.com/office/drawing/2014/main" xmlns="" id="{7467AE82-ECD9-4BC0-84DC-2098C582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74" name="Imagen 2973">
          <a:extLst>
            <a:ext uri="{FF2B5EF4-FFF2-40B4-BE49-F238E27FC236}">
              <a16:creationId xmlns:a16="http://schemas.microsoft.com/office/drawing/2014/main" xmlns="" id="{273A8E49-C8E9-4116-9FA6-086B2767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75" name="Imagen 2974">
          <a:extLst>
            <a:ext uri="{FF2B5EF4-FFF2-40B4-BE49-F238E27FC236}">
              <a16:creationId xmlns:a16="http://schemas.microsoft.com/office/drawing/2014/main" xmlns="" id="{A29859AB-99CA-4FC5-9B64-CA22662B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76" name="Imagen 2975">
          <a:extLst>
            <a:ext uri="{FF2B5EF4-FFF2-40B4-BE49-F238E27FC236}">
              <a16:creationId xmlns:a16="http://schemas.microsoft.com/office/drawing/2014/main" xmlns="" id="{62253450-EE17-404A-AD55-E3F4D48B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77" name="Imagen 2976">
          <a:extLst>
            <a:ext uri="{FF2B5EF4-FFF2-40B4-BE49-F238E27FC236}">
              <a16:creationId xmlns:a16="http://schemas.microsoft.com/office/drawing/2014/main" xmlns="" id="{90C1F14A-4D08-46CD-B5D3-04605166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78" name="Imagen 2977">
          <a:extLst>
            <a:ext uri="{FF2B5EF4-FFF2-40B4-BE49-F238E27FC236}">
              <a16:creationId xmlns:a16="http://schemas.microsoft.com/office/drawing/2014/main" xmlns="" id="{32C15840-614E-4836-9688-31EADA63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79" name="Imagen 2978">
          <a:extLst>
            <a:ext uri="{FF2B5EF4-FFF2-40B4-BE49-F238E27FC236}">
              <a16:creationId xmlns:a16="http://schemas.microsoft.com/office/drawing/2014/main" xmlns="" id="{D21EE9A2-DA91-4A25-B2B0-41F81176A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80" name="Imagen 2979">
          <a:extLst>
            <a:ext uri="{FF2B5EF4-FFF2-40B4-BE49-F238E27FC236}">
              <a16:creationId xmlns:a16="http://schemas.microsoft.com/office/drawing/2014/main" xmlns="" id="{AA081E9B-A8DE-495A-9532-39D7D98A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81" name="Imagen 2980">
          <a:extLst>
            <a:ext uri="{FF2B5EF4-FFF2-40B4-BE49-F238E27FC236}">
              <a16:creationId xmlns:a16="http://schemas.microsoft.com/office/drawing/2014/main" xmlns="" id="{81921174-266F-404B-B05E-DCEB5531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82" name="Imagen 2981">
          <a:extLst>
            <a:ext uri="{FF2B5EF4-FFF2-40B4-BE49-F238E27FC236}">
              <a16:creationId xmlns:a16="http://schemas.microsoft.com/office/drawing/2014/main" xmlns="" id="{391128C7-3C1E-44E5-8FB4-4D26A4C4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83" name="Imagen 2982">
          <a:extLst>
            <a:ext uri="{FF2B5EF4-FFF2-40B4-BE49-F238E27FC236}">
              <a16:creationId xmlns:a16="http://schemas.microsoft.com/office/drawing/2014/main" xmlns="" id="{6A2607D2-944E-43E2-AA62-1F8E881A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84" name="Imagen 2983">
          <a:extLst>
            <a:ext uri="{FF2B5EF4-FFF2-40B4-BE49-F238E27FC236}">
              <a16:creationId xmlns:a16="http://schemas.microsoft.com/office/drawing/2014/main" xmlns="" id="{4DD35A8D-94BA-4C30-AB2C-B75B1CA6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85" name="Imagen 2984">
          <a:extLst>
            <a:ext uri="{FF2B5EF4-FFF2-40B4-BE49-F238E27FC236}">
              <a16:creationId xmlns:a16="http://schemas.microsoft.com/office/drawing/2014/main" xmlns="" id="{C02CD582-B80E-4627-A26F-F5E9FE233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86" name="Imagen 2985">
          <a:extLst>
            <a:ext uri="{FF2B5EF4-FFF2-40B4-BE49-F238E27FC236}">
              <a16:creationId xmlns:a16="http://schemas.microsoft.com/office/drawing/2014/main" xmlns="" id="{29D1E2EC-40D9-437C-979A-28F26E0D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87" name="Imagen 2986">
          <a:extLst>
            <a:ext uri="{FF2B5EF4-FFF2-40B4-BE49-F238E27FC236}">
              <a16:creationId xmlns:a16="http://schemas.microsoft.com/office/drawing/2014/main" xmlns="" id="{F24F82CA-64D4-486A-8DF0-FEDAA48E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88" name="Imagen 2987">
          <a:extLst>
            <a:ext uri="{FF2B5EF4-FFF2-40B4-BE49-F238E27FC236}">
              <a16:creationId xmlns:a16="http://schemas.microsoft.com/office/drawing/2014/main" xmlns="" id="{6380B5DC-22F4-4B49-BD30-75F4625D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89" name="Imagen 2988">
          <a:extLst>
            <a:ext uri="{FF2B5EF4-FFF2-40B4-BE49-F238E27FC236}">
              <a16:creationId xmlns:a16="http://schemas.microsoft.com/office/drawing/2014/main" xmlns="" id="{DC2C6062-EFC3-4136-9540-FBA72609A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90" name="Imagen 2989">
          <a:extLst>
            <a:ext uri="{FF2B5EF4-FFF2-40B4-BE49-F238E27FC236}">
              <a16:creationId xmlns:a16="http://schemas.microsoft.com/office/drawing/2014/main" xmlns="" id="{299FEA71-0A48-4DFD-88A6-67FF8E9F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91" name="Imagen 2990">
          <a:extLst>
            <a:ext uri="{FF2B5EF4-FFF2-40B4-BE49-F238E27FC236}">
              <a16:creationId xmlns:a16="http://schemas.microsoft.com/office/drawing/2014/main" xmlns="" id="{5CAC7390-5346-4515-94CC-A5406EA4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92" name="Imagen 2991">
          <a:extLst>
            <a:ext uri="{FF2B5EF4-FFF2-40B4-BE49-F238E27FC236}">
              <a16:creationId xmlns:a16="http://schemas.microsoft.com/office/drawing/2014/main" xmlns="" id="{5717B809-31A5-4E6B-B2DE-EA49ACDD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93" name="Imagen 2992">
          <a:extLst>
            <a:ext uri="{FF2B5EF4-FFF2-40B4-BE49-F238E27FC236}">
              <a16:creationId xmlns:a16="http://schemas.microsoft.com/office/drawing/2014/main" xmlns="" id="{47B9679D-6F27-4FE4-9ECF-5E4FDDF02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94" name="Imagen 2993">
          <a:extLst>
            <a:ext uri="{FF2B5EF4-FFF2-40B4-BE49-F238E27FC236}">
              <a16:creationId xmlns:a16="http://schemas.microsoft.com/office/drawing/2014/main" xmlns="" id="{75AB18F6-6A64-416B-9F6A-EF165475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95" name="Imagen 2994">
          <a:extLst>
            <a:ext uri="{FF2B5EF4-FFF2-40B4-BE49-F238E27FC236}">
              <a16:creationId xmlns:a16="http://schemas.microsoft.com/office/drawing/2014/main" xmlns="" id="{9235C122-3385-4365-A466-A5480C6FC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96" name="Imagen 2995">
          <a:extLst>
            <a:ext uri="{FF2B5EF4-FFF2-40B4-BE49-F238E27FC236}">
              <a16:creationId xmlns:a16="http://schemas.microsoft.com/office/drawing/2014/main" xmlns="" id="{5E073D5E-8B57-403B-9089-6A914B34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97" name="Imagen 2996">
          <a:extLst>
            <a:ext uri="{FF2B5EF4-FFF2-40B4-BE49-F238E27FC236}">
              <a16:creationId xmlns:a16="http://schemas.microsoft.com/office/drawing/2014/main" xmlns="" id="{A035EC5F-85FF-43F3-B586-4A25C485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98" name="Imagen 2997">
          <a:extLst>
            <a:ext uri="{FF2B5EF4-FFF2-40B4-BE49-F238E27FC236}">
              <a16:creationId xmlns:a16="http://schemas.microsoft.com/office/drawing/2014/main" xmlns="" id="{997BBEC4-D01A-4AB7-B547-602AE015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2999" name="Imagen 2998">
          <a:extLst>
            <a:ext uri="{FF2B5EF4-FFF2-40B4-BE49-F238E27FC236}">
              <a16:creationId xmlns:a16="http://schemas.microsoft.com/office/drawing/2014/main" xmlns="" id="{9EF1E042-6E3E-48C4-B9B7-0992420F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00" name="Imagen 2999">
          <a:extLst>
            <a:ext uri="{FF2B5EF4-FFF2-40B4-BE49-F238E27FC236}">
              <a16:creationId xmlns:a16="http://schemas.microsoft.com/office/drawing/2014/main" xmlns="" id="{119FC154-9BF3-4A9E-A016-E0209690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01" name="Imagen 3000">
          <a:extLst>
            <a:ext uri="{FF2B5EF4-FFF2-40B4-BE49-F238E27FC236}">
              <a16:creationId xmlns:a16="http://schemas.microsoft.com/office/drawing/2014/main" xmlns="" id="{CAFB7D9C-991C-46D6-A366-65B5A58EE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02" name="Imagen 3001">
          <a:extLst>
            <a:ext uri="{FF2B5EF4-FFF2-40B4-BE49-F238E27FC236}">
              <a16:creationId xmlns:a16="http://schemas.microsoft.com/office/drawing/2014/main" xmlns="" id="{CF81F4C4-DEB4-4A88-9711-5E28F98BA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03" name="Imagen 3002">
          <a:extLst>
            <a:ext uri="{FF2B5EF4-FFF2-40B4-BE49-F238E27FC236}">
              <a16:creationId xmlns:a16="http://schemas.microsoft.com/office/drawing/2014/main" xmlns="" id="{8018A8FA-C75C-413F-8941-CF5A52F36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04" name="Imagen 3003">
          <a:extLst>
            <a:ext uri="{FF2B5EF4-FFF2-40B4-BE49-F238E27FC236}">
              <a16:creationId xmlns:a16="http://schemas.microsoft.com/office/drawing/2014/main" xmlns="" id="{29C559A4-2FB3-4DCE-A041-3BBD797A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05" name="Imagen 3004">
          <a:extLst>
            <a:ext uri="{FF2B5EF4-FFF2-40B4-BE49-F238E27FC236}">
              <a16:creationId xmlns:a16="http://schemas.microsoft.com/office/drawing/2014/main" xmlns="" id="{44FE32D0-693F-4769-84AB-BE3DB8A4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06" name="Imagen 3005">
          <a:extLst>
            <a:ext uri="{FF2B5EF4-FFF2-40B4-BE49-F238E27FC236}">
              <a16:creationId xmlns:a16="http://schemas.microsoft.com/office/drawing/2014/main" xmlns="" id="{728F5217-476F-42AA-8BFC-EFEDA115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07" name="Imagen 3006">
          <a:extLst>
            <a:ext uri="{FF2B5EF4-FFF2-40B4-BE49-F238E27FC236}">
              <a16:creationId xmlns:a16="http://schemas.microsoft.com/office/drawing/2014/main" xmlns="" id="{A18B7DF5-C25F-452D-9E7A-A999C853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08" name="Imagen 3007">
          <a:extLst>
            <a:ext uri="{FF2B5EF4-FFF2-40B4-BE49-F238E27FC236}">
              <a16:creationId xmlns:a16="http://schemas.microsoft.com/office/drawing/2014/main" xmlns="" id="{00CE21B7-C489-4028-A4FF-7E2FDEEB7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09" name="Imagen 3008">
          <a:extLst>
            <a:ext uri="{FF2B5EF4-FFF2-40B4-BE49-F238E27FC236}">
              <a16:creationId xmlns:a16="http://schemas.microsoft.com/office/drawing/2014/main" xmlns="" id="{BF07FD06-648A-45DF-8658-07F40834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10" name="Imagen 3009">
          <a:extLst>
            <a:ext uri="{FF2B5EF4-FFF2-40B4-BE49-F238E27FC236}">
              <a16:creationId xmlns:a16="http://schemas.microsoft.com/office/drawing/2014/main" xmlns="" id="{63A75ED8-65FA-4219-B867-4F4FBBC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11" name="Imagen 3010">
          <a:extLst>
            <a:ext uri="{FF2B5EF4-FFF2-40B4-BE49-F238E27FC236}">
              <a16:creationId xmlns:a16="http://schemas.microsoft.com/office/drawing/2014/main" xmlns="" id="{21E48CFC-E068-41D8-BD43-71488D2F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12" name="Imagen 3011">
          <a:extLst>
            <a:ext uri="{FF2B5EF4-FFF2-40B4-BE49-F238E27FC236}">
              <a16:creationId xmlns:a16="http://schemas.microsoft.com/office/drawing/2014/main" xmlns="" id="{774FA6E1-9A2C-4853-8DC9-C34EBD87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13" name="Imagen 3012">
          <a:extLst>
            <a:ext uri="{FF2B5EF4-FFF2-40B4-BE49-F238E27FC236}">
              <a16:creationId xmlns:a16="http://schemas.microsoft.com/office/drawing/2014/main" xmlns="" id="{0DD8553F-2255-4623-B048-7749EE17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14" name="Imagen 3013">
          <a:extLst>
            <a:ext uri="{FF2B5EF4-FFF2-40B4-BE49-F238E27FC236}">
              <a16:creationId xmlns:a16="http://schemas.microsoft.com/office/drawing/2014/main" xmlns="" id="{FC08681B-F9C4-4E97-9474-11F73FC5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15" name="Imagen 3014">
          <a:extLst>
            <a:ext uri="{FF2B5EF4-FFF2-40B4-BE49-F238E27FC236}">
              <a16:creationId xmlns:a16="http://schemas.microsoft.com/office/drawing/2014/main" xmlns="" id="{3E86C1B6-DB74-45AA-9E9F-F7BCA900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16" name="Imagen 3015">
          <a:extLst>
            <a:ext uri="{FF2B5EF4-FFF2-40B4-BE49-F238E27FC236}">
              <a16:creationId xmlns:a16="http://schemas.microsoft.com/office/drawing/2014/main" xmlns="" id="{CD5D3088-E584-4E53-B3E5-9B98718D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17" name="Imagen 3016">
          <a:extLst>
            <a:ext uri="{FF2B5EF4-FFF2-40B4-BE49-F238E27FC236}">
              <a16:creationId xmlns:a16="http://schemas.microsoft.com/office/drawing/2014/main" xmlns="" id="{A669DEE0-63DE-42CC-BD24-361F2090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18" name="Imagen 3017">
          <a:extLst>
            <a:ext uri="{FF2B5EF4-FFF2-40B4-BE49-F238E27FC236}">
              <a16:creationId xmlns:a16="http://schemas.microsoft.com/office/drawing/2014/main" xmlns="" id="{B56C5375-67A1-4664-860C-123643F8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19" name="Imagen 3018">
          <a:extLst>
            <a:ext uri="{FF2B5EF4-FFF2-40B4-BE49-F238E27FC236}">
              <a16:creationId xmlns:a16="http://schemas.microsoft.com/office/drawing/2014/main" xmlns="" id="{E6C88337-B20C-40D3-BE78-9839F467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20" name="Imagen 3019">
          <a:extLst>
            <a:ext uri="{FF2B5EF4-FFF2-40B4-BE49-F238E27FC236}">
              <a16:creationId xmlns:a16="http://schemas.microsoft.com/office/drawing/2014/main" xmlns="" id="{FA9C7107-11B7-4CCF-BC67-0A7D0E95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21" name="Imagen 3020">
          <a:extLst>
            <a:ext uri="{FF2B5EF4-FFF2-40B4-BE49-F238E27FC236}">
              <a16:creationId xmlns:a16="http://schemas.microsoft.com/office/drawing/2014/main" xmlns="" id="{19F52824-7D01-4CFE-97AA-72B6ABB0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22" name="Imagen 3021">
          <a:extLst>
            <a:ext uri="{FF2B5EF4-FFF2-40B4-BE49-F238E27FC236}">
              <a16:creationId xmlns:a16="http://schemas.microsoft.com/office/drawing/2014/main" xmlns="" id="{4348EF94-8D7A-47D6-A26E-1C283EE15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23" name="Imagen 3022">
          <a:extLst>
            <a:ext uri="{FF2B5EF4-FFF2-40B4-BE49-F238E27FC236}">
              <a16:creationId xmlns:a16="http://schemas.microsoft.com/office/drawing/2014/main" xmlns="" id="{5FE07FA1-F5CA-4AC9-9E67-392E1215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24" name="Imagen 3023">
          <a:extLst>
            <a:ext uri="{FF2B5EF4-FFF2-40B4-BE49-F238E27FC236}">
              <a16:creationId xmlns:a16="http://schemas.microsoft.com/office/drawing/2014/main" xmlns="" id="{B9389302-AD4E-4657-9028-F6EBDBD6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25" name="Imagen 3024">
          <a:extLst>
            <a:ext uri="{FF2B5EF4-FFF2-40B4-BE49-F238E27FC236}">
              <a16:creationId xmlns:a16="http://schemas.microsoft.com/office/drawing/2014/main" xmlns="" id="{0C5D2B99-7276-4346-86E7-3872ED0F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26" name="Imagen 3025">
          <a:extLst>
            <a:ext uri="{FF2B5EF4-FFF2-40B4-BE49-F238E27FC236}">
              <a16:creationId xmlns:a16="http://schemas.microsoft.com/office/drawing/2014/main" xmlns="" id="{F04D93A7-1FCE-4727-9A12-57078092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27" name="Imagen 3026">
          <a:extLst>
            <a:ext uri="{FF2B5EF4-FFF2-40B4-BE49-F238E27FC236}">
              <a16:creationId xmlns:a16="http://schemas.microsoft.com/office/drawing/2014/main" xmlns="" id="{C6EB0435-A653-498A-A9CD-45BFBA5C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28" name="Imagen 3027">
          <a:extLst>
            <a:ext uri="{FF2B5EF4-FFF2-40B4-BE49-F238E27FC236}">
              <a16:creationId xmlns:a16="http://schemas.microsoft.com/office/drawing/2014/main" xmlns="" id="{496D7DF4-4494-4179-B44C-487B1CB5D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29" name="Imagen 3028">
          <a:extLst>
            <a:ext uri="{FF2B5EF4-FFF2-40B4-BE49-F238E27FC236}">
              <a16:creationId xmlns:a16="http://schemas.microsoft.com/office/drawing/2014/main" xmlns="" id="{B61EF38F-D9E4-4238-94EC-35846609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30" name="Imagen 3029">
          <a:extLst>
            <a:ext uri="{FF2B5EF4-FFF2-40B4-BE49-F238E27FC236}">
              <a16:creationId xmlns:a16="http://schemas.microsoft.com/office/drawing/2014/main" xmlns="" id="{55169731-62DF-482A-BA27-03D5D0F0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31" name="Imagen 3030">
          <a:extLst>
            <a:ext uri="{FF2B5EF4-FFF2-40B4-BE49-F238E27FC236}">
              <a16:creationId xmlns:a16="http://schemas.microsoft.com/office/drawing/2014/main" xmlns="" id="{EAE02AA4-308A-420B-A7BA-12220C50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32" name="Imagen 3031">
          <a:extLst>
            <a:ext uri="{FF2B5EF4-FFF2-40B4-BE49-F238E27FC236}">
              <a16:creationId xmlns:a16="http://schemas.microsoft.com/office/drawing/2014/main" xmlns="" id="{4112E992-13DD-4331-A612-4F0BE540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33" name="Imagen 3032">
          <a:extLst>
            <a:ext uri="{FF2B5EF4-FFF2-40B4-BE49-F238E27FC236}">
              <a16:creationId xmlns:a16="http://schemas.microsoft.com/office/drawing/2014/main" xmlns="" id="{15D00195-CBC4-49E3-8659-DBD0EA41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34" name="Imagen 3033">
          <a:extLst>
            <a:ext uri="{FF2B5EF4-FFF2-40B4-BE49-F238E27FC236}">
              <a16:creationId xmlns:a16="http://schemas.microsoft.com/office/drawing/2014/main" xmlns="" id="{73625659-71E6-4762-B9C0-71A9369C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35" name="Imagen 3034">
          <a:extLst>
            <a:ext uri="{FF2B5EF4-FFF2-40B4-BE49-F238E27FC236}">
              <a16:creationId xmlns:a16="http://schemas.microsoft.com/office/drawing/2014/main" xmlns="" id="{A781A014-5689-4DA2-8179-B799A7516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36" name="Imagen 3035">
          <a:extLst>
            <a:ext uri="{FF2B5EF4-FFF2-40B4-BE49-F238E27FC236}">
              <a16:creationId xmlns:a16="http://schemas.microsoft.com/office/drawing/2014/main" xmlns="" id="{2B9F4B14-83BD-47B1-9820-8C964000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37" name="Imagen 3036">
          <a:extLst>
            <a:ext uri="{FF2B5EF4-FFF2-40B4-BE49-F238E27FC236}">
              <a16:creationId xmlns:a16="http://schemas.microsoft.com/office/drawing/2014/main" xmlns="" id="{F4E2B225-C1AF-473B-AAF4-8479EA73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38" name="Imagen 3037">
          <a:extLst>
            <a:ext uri="{FF2B5EF4-FFF2-40B4-BE49-F238E27FC236}">
              <a16:creationId xmlns:a16="http://schemas.microsoft.com/office/drawing/2014/main" xmlns="" id="{57F4D67E-5BF3-4663-8FB3-C1CD8F0B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39" name="Imagen 3038">
          <a:extLst>
            <a:ext uri="{FF2B5EF4-FFF2-40B4-BE49-F238E27FC236}">
              <a16:creationId xmlns:a16="http://schemas.microsoft.com/office/drawing/2014/main" xmlns="" id="{AF6910CC-8A2C-4100-A339-D717C7E7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40" name="Imagen 3039">
          <a:extLst>
            <a:ext uri="{FF2B5EF4-FFF2-40B4-BE49-F238E27FC236}">
              <a16:creationId xmlns:a16="http://schemas.microsoft.com/office/drawing/2014/main" xmlns="" id="{279D5797-9E13-4BD6-AA31-94A66FF84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41" name="Imagen 3040">
          <a:extLst>
            <a:ext uri="{FF2B5EF4-FFF2-40B4-BE49-F238E27FC236}">
              <a16:creationId xmlns:a16="http://schemas.microsoft.com/office/drawing/2014/main" xmlns="" id="{DC6F133F-F896-4149-A174-C72733907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42" name="Imagen 3041">
          <a:extLst>
            <a:ext uri="{FF2B5EF4-FFF2-40B4-BE49-F238E27FC236}">
              <a16:creationId xmlns:a16="http://schemas.microsoft.com/office/drawing/2014/main" xmlns="" id="{74667DB0-175C-4810-A3BD-B2EFE3DA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43" name="Imagen 3042">
          <a:extLst>
            <a:ext uri="{FF2B5EF4-FFF2-40B4-BE49-F238E27FC236}">
              <a16:creationId xmlns:a16="http://schemas.microsoft.com/office/drawing/2014/main" xmlns="" id="{6392208A-9D59-4754-BF23-065BC3B5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44" name="Imagen 3043">
          <a:extLst>
            <a:ext uri="{FF2B5EF4-FFF2-40B4-BE49-F238E27FC236}">
              <a16:creationId xmlns:a16="http://schemas.microsoft.com/office/drawing/2014/main" xmlns="" id="{E7730155-1AC1-479D-98C0-92CD785B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45" name="Imagen 3044">
          <a:extLst>
            <a:ext uri="{FF2B5EF4-FFF2-40B4-BE49-F238E27FC236}">
              <a16:creationId xmlns:a16="http://schemas.microsoft.com/office/drawing/2014/main" xmlns="" id="{EA813505-CE33-4CA6-8094-8FE5D45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46" name="Imagen 3045">
          <a:extLst>
            <a:ext uri="{FF2B5EF4-FFF2-40B4-BE49-F238E27FC236}">
              <a16:creationId xmlns:a16="http://schemas.microsoft.com/office/drawing/2014/main" xmlns="" id="{3C5B2D59-F9CF-44FB-AC8C-B6FB14AE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47" name="Imagen 3046">
          <a:extLst>
            <a:ext uri="{FF2B5EF4-FFF2-40B4-BE49-F238E27FC236}">
              <a16:creationId xmlns:a16="http://schemas.microsoft.com/office/drawing/2014/main" xmlns="" id="{ED4BF8CB-4D12-42B0-83A3-C68BD7368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48" name="Imagen 3047">
          <a:extLst>
            <a:ext uri="{FF2B5EF4-FFF2-40B4-BE49-F238E27FC236}">
              <a16:creationId xmlns:a16="http://schemas.microsoft.com/office/drawing/2014/main" xmlns="" id="{F2F4E46E-175D-45C3-A4B1-7133205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49" name="Imagen 3048">
          <a:extLst>
            <a:ext uri="{FF2B5EF4-FFF2-40B4-BE49-F238E27FC236}">
              <a16:creationId xmlns:a16="http://schemas.microsoft.com/office/drawing/2014/main" xmlns="" id="{68A0E97A-E07B-4818-94CD-589457DE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50" name="Imagen 3049">
          <a:extLst>
            <a:ext uri="{FF2B5EF4-FFF2-40B4-BE49-F238E27FC236}">
              <a16:creationId xmlns:a16="http://schemas.microsoft.com/office/drawing/2014/main" xmlns="" id="{AE9343A0-C574-4E3F-9790-1B5648D1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51" name="Imagen 3050">
          <a:extLst>
            <a:ext uri="{FF2B5EF4-FFF2-40B4-BE49-F238E27FC236}">
              <a16:creationId xmlns:a16="http://schemas.microsoft.com/office/drawing/2014/main" xmlns="" id="{BF3B2947-4FC0-4B53-97D3-EFB07A66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52" name="Imagen 3051">
          <a:extLst>
            <a:ext uri="{FF2B5EF4-FFF2-40B4-BE49-F238E27FC236}">
              <a16:creationId xmlns:a16="http://schemas.microsoft.com/office/drawing/2014/main" xmlns="" id="{73AEEFF9-94F8-4822-B9B0-371AC142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53" name="Imagen 3052">
          <a:extLst>
            <a:ext uri="{FF2B5EF4-FFF2-40B4-BE49-F238E27FC236}">
              <a16:creationId xmlns:a16="http://schemas.microsoft.com/office/drawing/2014/main" xmlns="" id="{FF44BB38-BA01-49A1-B08C-32A5A549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54" name="Imagen 3053">
          <a:extLst>
            <a:ext uri="{FF2B5EF4-FFF2-40B4-BE49-F238E27FC236}">
              <a16:creationId xmlns:a16="http://schemas.microsoft.com/office/drawing/2014/main" xmlns="" id="{E95C8988-C987-4B77-92DB-6C9DF487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55" name="Imagen 3054">
          <a:extLst>
            <a:ext uri="{FF2B5EF4-FFF2-40B4-BE49-F238E27FC236}">
              <a16:creationId xmlns:a16="http://schemas.microsoft.com/office/drawing/2014/main" xmlns="" id="{937CE3C6-BA5C-4191-AB0D-A49C0B67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56" name="Imagen 3055">
          <a:extLst>
            <a:ext uri="{FF2B5EF4-FFF2-40B4-BE49-F238E27FC236}">
              <a16:creationId xmlns:a16="http://schemas.microsoft.com/office/drawing/2014/main" xmlns="" id="{A40735DD-D647-4650-91EB-58FE3542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57" name="Imagen 3056">
          <a:extLst>
            <a:ext uri="{FF2B5EF4-FFF2-40B4-BE49-F238E27FC236}">
              <a16:creationId xmlns:a16="http://schemas.microsoft.com/office/drawing/2014/main" xmlns="" id="{345084B8-34F8-4510-B29D-F0AFF3D9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58" name="Imagen 3057">
          <a:extLst>
            <a:ext uri="{FF2B5EF4-FFF2-40B4-BE49-F238E27FC236}">
              <a16:creationId xmlns:a16="http://schemas.microsoft.com/office/drawing/2014/main" xmlns="" id="{69E8CB7C-1458-4DD1-937E-B68C8B72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59" name="Imagen 3058">
          <a:extLst>
            <a:ext uri="{FF2B5EF4-FFF2-40B4-BE49-F238E27FC236}">
              <a16:creationId xmlns:a16="http://schemas.microsoft.com/office/drawing/2014/main" xmlns="" id="{BFB8168D-268A-4BFD-8F7E-3303C06E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60" name="Imagen 3059">
          <a:extLst>
            <a:ext uri="{FF2B5EF4-FFF2-40B4-BE49-F238E27FC236}">
              <a16:creationId xmlns:a16="http://schemas.microsoft.com/office/drawing/2014/main" xmlns="" id="{9D8F4823-C104-4B94-A1C5-FA7B8B88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61" name="Imagen 3060">
          <a:extLst>
            <a:ext uri="{FF2B5EF4-FFF2-40B4-BE49-F238E27FC236}">
              <a16:creationId xmlns:a16="http://schemas.microsoft.com/office/drawing/2014/main" xmlns="" id="{A56AA6CC-0B50-4D57-8D2F-5B6729F3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62" name="Imagen 3061">
          <a:extLst>
            <a:ext uri="{FF2B5EF4-FFF2-40B4-BE49-F238E27FC236}">
              <a16:creationId xmlns:a16="http://schemas.microsoft.com/office/drawing/2014/main" xmlns="" id="{23413DBB-14B0-41A4-B1E9-80F2CD003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63" name="Imagen 3062">
          <a:extLst>
            <a:ext uri="{FF2B5EF4-FFF2-40B4-BE49-F238E27FC236}">
              <a16:creationId xmlns:a16="http://schemas.microsoft.com/office/drawing/2014/main" xmlns="" id="{5D1BA1F4-D5A7-4C1C-B19A-27EA7B17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64" name="Imagen 3063">
          <a:extLst>
            <a:ext uri="{FF2B5EF4-FFF2-40B4-BE49-F238E27FC236}">
              <a16:creationId xmlns:a16="http://schemas.microsoft.com/office/drawing/2014/main" xmlns="" id="{96829B11-B2F9-4415-8432-9F4793EB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65" name="Imagen 3064">
          <a:extLst>
            <a:ext uri="{FF2B5EF4-FFF2-40B4-BE49-F238E27FC236}">
              <a16:creationId xmlns:a16="http://schemas.microsoft.com/office/drawing/2014/main" xmlns="" id="{B3414C24-F823-45D8-87D3-4EF83A76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66" name="Imagen 3065">
          <a:extLst>
            <a:ext uri="{FF2B5EF4-FFF2-40B4-BE49-F238E27FC236}">
              <a16:creationId xmlns:a16="http://schemas.microsoft.com/office/drawing/2014/main" xmlns="" id="{84AB133E-85CB-490E-9758-C436939D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67" name="Imagen 3066">
          <a:extLst>
            <a:ext uri="{FF2B5EF4-FFF2-40B4-BE49-F238E27FC236}">
              <a16:creationId xmlns:a16="http://schemas.microsoft.com/office/drawing/2014/main" xmlns="" id="{79E6DCD7-A186-4FDA-9782-967088CA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68" name="Imagen 3067">
          <a:extLst>
            <a:ext uri="{FF2B5EF4-FFF2-40B4-BE49-F238E27FC236}">
              <a16:creationId xmlns:a16="http://schemas.microsoft.com/office/drawing/2014/main" xmlns="" id="{2B9865D6-7ED4-46D2-940F-553FB9F4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69" name="Imagen 3068">
          <a:extLst>
            <a:ext uri="{FF2B5EF4-FFF2-40B4-BE49-F238E27FC236}">
              <a16:creationId xmlns:a16="http://schemas.microsoft.com/office/drawing/2014/main" xmlns="" id="{3319DF0A-F206-4E7F-950A-81ADDCAA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70" name="Imagen 3069">
          <a:extLst>
            <a:ext uri="{FF2B5EF4-FFF2-40B4-BE49-F238E27FC236}">
              <a16:creationId xmlns:a16="http://schemas.microsoft.com/office/drawing/2014/main" xmlns="" id="{04C4BE24-9E83-409C-ADBE-AB7201B3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71" name="Imagen 3070">
          <a:extLst>
            <a:ext uri="{FF2B5EF4-FFF2-40B4-BE49-F238E27FC236}">
              <a16:creationId xmlns:a16="http://schemas.microsoft.com/office/drawing/2014/main" xmlns="" id="{1275EB57-0926-4C2B-A179-C1A7DA21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72" name="Imagen 3071">
          <a:extLst>
            <a:ext uri="{FF2B5EF4-FFF2-40B4-BE49-F238E27FC236}">
              <a16:creationId xmlns:a16="http://schemas.microsoft.com/office/drawing/2014/main" xmlns="" id="{DFA7B573-2B29-4F56-963B-1C6B2A24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73" name="Imagen 3072">
          <a:extLst>
            <a:ext uri="{FF2B5EF4-FFF2-40B4-BE49-F238E27FC236}">
              <a16:creationId xmlns:a16="http://schemas.microsoft.com/office/drawing/2014/main" xmlns="" id="{DFA70072-7D6E-4B7F-BA89-42767730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74" name="Imagen 3073">
          <a:extLst>
            <a:ext uri="{FF2B5EF4-FFF2-40B4-BE49-F238E27FC236}">
              <a16:creationId xmlns:a16="http://schemas.microsoft.com/office/drawing/2014/main" xmlns="" id="{15F74E45-77DA-4234-B9B6-BD12CE7E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75" name="Imagen 3074">
          <a:extLst>
            <a:ext uri="{FF2B5EF4-FFF2-40B4-BE49-F238E27FC236}">
              <a16:creationId xmlns:a16="http://schemas.microsoft.com/office/drawing/2014/main" xmlns="" id="{0CE6C7DD-7AE6-4E95-A9A1-9CFC8199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76" name="Imagen 3075">
          <a:extLst>
            <a:ext uri="{FF2B5EF4-FFF2-40B4-BE49-F238E27FC236}">
              <a16:creationId xmlns:a16="http://schemas.microsoft.com/office/drawing/2014/main" xmlns="" id="{91EE77DC-34F3-4350-BE39-A00AEFD2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77" name="Imagen 3076">
          <a:extLst>
            <a:ext uri="{FF2B5EF4-FFF2-40B4-BE49-F238E27FC236}">
              <a16:creationId xmlns:a16="http://schemas.microsoft.com/office/drawing/2014/main" xmlns="" id="{ACA57E46-92B2-4F7D-BF22-0905E95B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78" name="Imagen 3077">
          <a:extLst>
            <a:ext uri="{FF2B5EF4-FFF2-40B4-BE49-F238E27FC236}">
              <a16:creationId xmlns:a16="http://schemas.microsoft.com/office/drawing/2014/main" xmlns="" id="{17A60075-51C2-4D02-8C78-56A7F5A9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79" name="Imagen 3078">
          <a:extLst>
            <a:ext uri="{FF2B5EF4-FFF2-40B4-BE49-F238E27FC236}">
              <a16:creationId xmlns:a16="http://schemas.microsoft.com/office/drawing/2014/main" xmlns="" id="{189AB777-EBDB-49CD-83CD-29C650883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80" name="Imagen 3079">
          <a:extLst>
            <a:ext uri="{FF2B5EF4-FFF2-40B4-BE49-F238E27FC236}">
              <a16:creationId xmlns:a16="http://schemas.microsoft.com/office/drawing/2014/main" xmlns="" id="{A49D7262-AE3B-44B4-BE08-6068C980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81" name="Imagen 3080">
          <a:extLst>
            <a:ext uri="{FF2B5EF4-FFF2-40B4-BE49-F238E27FC236}">
              <a16:creationId xmlns:a16="http://schemas.microsoft.com/office/drawing/2014/main" xmlns="" id="{B71EB695-870D-486B-BB83-22F5CD3D7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82" name="Imagen 3081">
          <a:extLst>
            <a:ext uri="{FF2B5EF4-FFF2-40B4-BE49-F238E27FC236}">
              <a16:creationId xmlns:a16="http://schemas.microsoft.com/office/drawing/2014/main" xmlns="" id="{8ED9ECC7-4180-4CDF-BCD4-03F9BF5D0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83" name="Imagen 3082">
          <a:extLst>
            <a:ext uri="{FF2B5EF4-FFF2-40B4-BE49-F238E27FC236}">
              <a16:creationId xmlns:a16="http://schemas.microsoft.com/office/drawing/2014/main" xmlns="" id="{9F0780AA-2AC3-419F-8B4D-A17FDD985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84" name="Imagen 3083">
          <a:extLst>
            <a:ext uri="{FF2B5EF4-FFF2-40B4-BE49-F238E27FC236}">
              <a16:creationId xmlns:a16="http://schemas.microsoft.com/office/drawing/2014/main" xmlns="" id="{B1E89F6A-5C8A-4064-B378-58699328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85" name="Imagen 3084">
          <a:extLst>
            <a:ext uri="{FF2B5EF4-FFF2-40B4-BE49-F238E27FC236}">
              <a16:creationId xmlns:a16="http://schemas.microsoft.com/office/drawing/2014/main" xmlns="" id="{651A49FD-E7FC-454B-8FFF-D7CE6B3F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86" name="Imagen 3085">
          <a:extLst>
            <a:ext uri="{FF2B5EF4-FFF2-40B4-BE49-F238E27FC236}">
              <a16:creationId xmlns:a16="http://schemas.microsoft.com/office/drawing/2014/main" xmlns="" id="{4218C7E0-BD29-47FB-8FA6-560D2B4CE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87" name="Imagen 3086">
          <a:extLst>
            <a:ext uri="{FF2B5EF4-FFF2-40B4-BE49-F238E27FC236}">
              <a16:creationId xmlns:a16="http://schemas.microsoft.com/office/drawing/2014/main" xmlns="" id="{715F635C-F556-430B-AE28-D5A36F1EC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88" name="Imagen 3087">
          <a:extLst>
            <a:ext uri="{FF2B5EF4-FFF2-40B4-BE49-F238E27FC236}">
              <a16:creationId xmlns:a16="http://schemas.microsoft.com/office/drawing/2014/main" xmlns="" id="{B3ED376C-634D-4458-AF16-18D61F10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89" name="Imagen 3088">
          <a:extLst>
            <a:ext uri="{FF2B5EF4-FFF2-40B4-BE49-F238E27FC236}">
              <a16:creationId xmlns:a16="http://schemas.microsoft.com/office/drawing/2014/main" xmlns="" id="{E1D05D56-759F-417B-AADB-772CFAEB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90" name="Imagen 3089">
          <a:extLst>
            <a:ext uri="{FF2B5EF4-FFF2-40B4-BE49-F238E27FC236}">
              <a16:creationId xmlns:a16="http://schemas.microsoft.com/office/drawing/2014/main" xmlns="" id="{258481D5-9282-4423-A923-4B6208311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91" name="Imagen 3090">
          <a:extLst>
            <a:ext uri="{FF2B5EF4-FFF2-40B4-BE49-F238E27FC236}">
              <a16:creationId xmlns:a16="http://schemas.microsoft.com/office/drawing/2014/main" xmlns="" id="{71F78960-19A9-4071-B466-F7E9DE78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92" name="Imagen 3091">
          <a:extLst>
            <a:ext uri="{FF2B5EF4-FFF2-40B4-BE49-F238E27FC236}">
              <a16:creationId xmlns:a16="http://schemas.microsoft.com/office/drawing/2014/main" xmlns="" id="{1D4D8EDD-90C0-4AA1-B61A-7AE59DEC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93" name="Imagen 3092">
          <a:extLst>
            <a:ext uri="{FF2B5EF4-FFF2-40B4-BE49-F238E27FC236}">
              <a16:creationId xmlns:a16="http://schemas.microsoft.com/office/drawing/2014/main" xmlns="" id="{BE35BCD8-797F-4112-B0AA-58BF89DF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94" name="Imagen 3093">
          <a:extLst>
            <a:ext uri="{FF2B5EF4-FFF2-40B4-BE49-F238E27FC236}">
              <a16:creationId xmlns:a16="http://schemas.microsoft.com/office/drawing/2014/main" xmlns="" id="{F7F5B3CA-5334-4348-B124-B0708504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95" name="Imagen 3094">
          <a:extLst>
            <a:ext uri="{FF2B5EF4-FFF2-40B4-BE49-F238E27FC236}">
              <a16:creationId xmlns:a16="http://schemas.microsoft.com/office/drawing/2014/main" xmlns="" id="{9A3CA73C-61C4-407D-9EDB-BB18886B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96" name="Imagen 3095">
          <a:extLst>
            <a:ext uri="{FF2B5EF4-FFF2-40B4-BE49-F238E27FC236}">
              <a16:creationId xmlns:a16="http://schemas.microsoft.com/office/drawing/2014/main" xmlns="" id="{CB32762D-089E-4E26-9E54-A054EE43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97" name="Imagen 3096">
          <a:extLst>
            <a:ext uri="{FF2B5EF4-FFF2-40B4-BE49-F238E27FC236}">
              <a16:creationId xmlns:a16="http://schemas.microsoft.com/office/drawing/2014/main" xmlns="" id="{ADE7DD55-1DED-411C-B007-6460A9638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98" name="Imagen 3097">
          <a:extLst>
            <a:ext uri="{FF2B5EF4-FFF2-40B4-BE49-F238E27FC236}">
              <a16:creationId xmlns:a16="http://schemas.microsoft.com/office/drawing/2014/main" xmlns="" id="{81AF0ABE-11C8-45AC-8773-8D90976C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099" name="Imagen 3098">
          <a:extLst>
            <a:ext uri="{FF2B5EF4-FFF2-40B4-BE49-F238E27FC236}">
              <a16:creationId xmlns:a16="http://schemas.microsoft.com/office/drawing/2014/main" xmlns="" id="{AF573B1A-86ED-476B-99E2-9EA45942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00" name="Imagen 3099">
          <a:extLst>
            <a:ext uri="{FF2B5EF4-FFF2-40B4-BE49-F238E27FC236}">
              <a16:creationId xmlns:a16="http://schemas.microsoft.com/office/drawing/2014/main" xmlns="" id="{CD03D549-FDD8-4991-A980-9CCE1D02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01" name="Imagen 3100">
          <a:extLst>
            <a:ext uri="{FF2B5EF4-FFF2-40B4-BE49-F238E27FC236}">
              <a16:creationId xmlns:a16="http://schemas.microsoft.com/office/drawing/2014/main" xmlns="" id="{5BC27035-9B24-428F-BD00-8D93AB2D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02" name="Imagen 3101">
          <a:extLst>
            <a:ext uri="{FF2B5EF4-FFF2-40B4-BE49-F238E27FC236}">
              <a16:creationId xmlns:a16="http://schemas.microsoft.com/office/drawing/2014/main" xmlns="" id="{46B0D89D-0F72-45A7-858A-02D573693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03" name="Imagen 3102">
          <a:extLst>
            <a:ext uri="{FF2B5EF4-FFF2-40B4-BE49-F238E27FC236}">
              <a16:creationId xmlns:a16="http://schemas.microsoft.com/office/drawing/2014/main" xmlns="" id="{2400A763-56CB-4F7B-8CDC-BA02BFF0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04" name="Imagen 3103">
          <a:extLst>
            <a:ext uri="{FF2B5EF4-FFF2-40B4-BE49-F238E27FC236}">
              <a16:creationId xmlns:a16="http://schemas.microsoft.com/office/drawing/2014/main" xmlns="" id="{90D9E4A5-B8D4-474C-ABA1-05E55961F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05" name="Imagen 3104">
          <a:extLst>
            <a:ext uri="{FF2B5EF4-FFF2-40B4-BE49-F238E27FC236}">
              <a16:creationId xmlns:a16="http://schemas.microsoft.com/office/drawing/2014/main" xmlns="" id="{B598DDF6-A8AE-4C17-BD61-391605AD1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06" name="Imagen 3105">
          <a:extLst>
            <a:ext uri="{FF2B5EF4-FFF2-40B4-BE49-F238E27FC236}">
              <a16:creationId xmlns:a16="http://schemas.microsoft.com/office/drawing/2014/main" xmlns="" id="{DC376933-B4D7-4797-B1B6-EF75B8B0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07" name="Imagen 3106">
          <a:extLst>
            <a:ext uri="{FF2B5EF4-FFF2-40B4-BE49-F238E27FC236}">
              <a16:creationId xmlns:a16="http://schemas.microsoft.com/office/drawing/2014/main" xmlns="" id="{26EF3467-9890-4906-B366-8C05813E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08" name="Imagen 3107">
          <a:extLst>
            <a:ext uri="{FF2B5EF4-FFF2-40B4-BE49-F238E27FC236}">
              <a16:creationId xmlns:a16="http://schemas.microsoft.com/office/drawing/2014/main" xmlns="" id="{5CBEC5C0-52F9-4252-B504-179A5937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09" name="Imagen 3108">
          <a:extLst>
            <a:ext uri="{FF2B5EF4-FFF2-40B4-BE49-F238E27FC236}">
              <a16:creationId xmlns:a16="http://schemas.microsoft.com/office/drawing/2014/main" xmlns="" id="{0C7B043C-69CC-4AFA-853E-3A313B71D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10" name="Imagen 3109">
          <a:extLst>
            <a:ext uri="{FF2B5EF4-FFF2-40B4-BE49-F238E27FC236}">
              <a16:creationId xmlns:a16="http://schemas.microsoft.com/office/drawing/2014/main" xmlns="" id="{30E801A4-D821-4225-A8E1-D0C4B090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11" name="Imagen 3110">
          <a:extLst>
            <a:ext uri="{FF2B5EF4-FFF2-40B4-BE49-F238E27FC236}">
              <a16:creationId xmlns:a16="http://schemas.microsoft.com/office/drawing/2014/main" xmlns="" id="{2EEA61AE-02DF-4C66-968D-9D82D3D3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12" name="Imagen 3111">
          <a:extLst>
            <a:ext uri="{FF2B5EF4-FFF2-40B4-BE49-F238E27FC236}">
              <a16:creationId xmlns:a16="http://schemas.microsoft.com/office/drawing/2014/main" xmlns="" id="{30EAE507-A4F8-4F12-88E2-6D1055D9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13" name="Imagen 3112">
          <a:extLst>
            <a:ext uri="{FF2B5EF4-FFF2-40B4-BE49-F238E27FC236}">
              <a16:creationId xmlns:a16="http://schemas.microsoft.com/office/drawing/2014/main" xmlns="" id="{498985B2-E337-4DAF-8170-7A584F6B6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14" name="Imagen 3113">
          <a:extLst>
            <a:ext uri="{FF2B5EF4-FFF2-40B4-BE49-F238E27FC236}">
              <a16:creationId xmlns:a16="http://schemas.microsoft.com/office/drawing/2014/main" xmlns="" id="{956A3081-E12D-4A5C-AE4A-80562846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15" name="Imagen 3114">
          <a:extLst>
            <a:ext uri="{FF2B5EF4-FFF2-40B4-BE49-F238E27FC236}">
              <a16:creationId xmlns:a16="http://schemas.microsoft.com/office/drawing/2014/main" xmlns="" id="{405FBE7A-D090-4106-B7EE-A8E67CB6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16" name="Imagen 3115">
          <a:extLst>
            <a:ext uri="{FF2B5EF4-FFF2-40B4-BE49-F238E27FC236}">
              <a16:creationId xmlns:a16="http://schemas.microsoft.com/office/drawing/2014/main" xmlns="" id="{7373E69F-6A91-47BA-BCBF-E47970F5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17" name="Imagen 3116">
          <a:extLst>
            <a:ext uri="{FF2B5EF4-FFF2-40B4-BE49-F238E27FC236}">
              <a16:creationId xmlns:a16="http://schemas.microsoft.com/office/drawing/2014/main" xmlns="" id="{2DE8F692-3FCA-4F76-82E8-A9CA33C3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18" name="Imagen 3117">
          <a:extLst>
            <a:ext uri="{FF2B5EF4-FFF2-40B4-BE49-F238E27FC236}">
              <a16:creationId xmlns:a16="http://schemas.microsoft.com/office/drawing/2014/main" xmlns="" id="{7E5591A6-9C62-4CA9-86F9-29DDCE92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19" name="Imagen 3118">
          <a:extLst>
            <a:ext uri="{FF2B5EF4-FFF2-40B4-BE49-F238E27FC236}">
              <a16:creationId xmlns:a16="http://schemas.microsoft.com/office/drawing/2014/main" xmlns="" id="{AEBF78AD-68BC-4983-83AC-AFF65093E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20" name="Imagen 3119">
          <a:extLst>
            <a:ext uri="{FF2B5EF4-FFF2-40B4-BE49-F238E27FC236}">
              <a16:creationId xmlns:a16="http://schemas.microsoft.com/office/drawing/2014/main" xmlns="" id="{F1BFDE5B-4E64-4367-ABE4-7F38F3D0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21" name="Imagen 3120">
          <a:extLst>
            <a:ext uri="{FF2B5EF4-FFF2-40B4-BE49-F238E27FC236}">
              <a16:creationId xmlns:a16="http://schemas.microsoft.com/office/drawing/2014/main" xmlns="" id="{11B7309D-9441-4E26-AE98-6F87B665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22" name="Imagen 3121">
          <a:extLst>
            <a:ext uri="{FF2B5EF4-FFF2-40B4-BE49-F238E27FC236}">
              <a16:creationId xmlns:a16="http://schemas.microsoft.com/office/drawing/2014/main" xmlns="" id="{8C88EFA9-012B-4F46-8918-FA6A7A6F1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23" name="Imagen 3122">
          <a:extLst>
            <a:ext uri="{FF2B5EF4-FFF2-40B4-BE49-F238E27FC236}">
              <a16:creationId xmlns:a16="http://schemas.microsoft.com/office/drawing/2014/main" xmlns="" id="{6BC8D323-0933-4FF6-9D96-F2A15155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24" name="Imagen 3123">
          <a:extLst>
            <a:ext uri="{FF2B5EF4-FFF2-40B4-BE49-F238E27FC236}">
              <a16:creationId xmlns:a16="http://schemas.microsoft.com/office/drawing/2014/main" xmlns="" id="{C2523E39-B0C3-437A-B3D9-2FAF6AD7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25" name="Imagen 3124">
          <a:extLst>
            <a:ext uri="{FF2B5EF4-FFF2-40B4-BE49-F238E27FC236}">
              <a16:creationId xmlns:a16="http://schemas.microsoft.com/office/drawing/2014/main" xmlns="" id="{B43CCF3B-5A38-4420-8E8C-B56782EA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26" name="Imagen 3125">
          <a:extLst>
            <a:ext uri="{FF2B5EF4-FFF2-40B4-BE49-F238E27FC236}">
              <a16:creationId xmlns:a16="http://schemas.microsoft.com/office/drawing/2014/main" xmlns="" id="{48FAD46A-026B-45F9-BB4C-4078691CF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27" name="Imagen 3126">
          <a:extLst>
            <a:ext uri="{FF2B5EF4-FFF2-40B4-BE49-F238E27FC236}">
              <a16:creationId xmlns:a16="http://schemas.microsoft.com/office/drawing/2014/main" xmlns="" id="{0E88B985-74D6-4496-9D3A-AA235890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28" name="Imagen 3127">
          <a:extLst>
            <a:ext uri="{FF2B5EF4-FFF2-40B4-BE49-F238E27FC236}">
              <a16:creationId xmlns:a16="http://schemas.microsoft.com/office/drawing/2014/main" xmlns="" id="{D11772A2-A4E8-4D57-81FA-EE16DCCD9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29" name="Imagen 3128">
          <a:extLst>
            <a:ext uri="{FF2B5EF4-FFF2-40B4-BE49-F238E27FC236}">
              <a16:creationId xmlns:a16="http://schemas.microsoft.com/office/drawing/2014/main" xmlns="" id="{0A0E1848-AB7A-4554-9725-E9667369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30" name="Imagen 3129">
          <a:extLst>
            <a:ext uri="{FF2B5EF4-FFF2-40B4-BE49-F238E27FC236}">
              <a16:creationId xmlns:a16="http://schemas.microsoft.com/office/drawing/2014/main" xmlns="" id="{CAFB01E3-E384-4AA6-86A4-92BFD0CEE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31" name="Imagen 3130">
          <a:extLst>
            <a:ext uri="{FF2B5EF4-FFF2-40B4-BE49-F238E27FC236}">
              <a16:creationId xmlns:a16="http://schemas.microsoft.com/office/drawing/2014/main" xmlns="" id="{54EB5820-6092-4849-85A0-512CB8A1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32" name="Imagen 3131">
          <a:extLst>
            <a:ext uri="{FF2B5EF4-FFF2-40B4-BE49-F238E27FC236}">
              <a16:creationId xmlns:a16="http://schemas.microsoft.com/office/drawing/2014/main" xmlns="" id="{093CA712-D4D6-4FE7-B7A4-CDB25514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33" name="Imagen 3132">
          <a:extLst>
            <a:ext uri="{FF2B5EF4-FFF2-40B4-BE49-F238E27FC236}">
              <a16:creationId xmlns:a16="http://schemas.microsoft.com/office/drawing/2014/main" xmlns="" id="{F30B66EC-E58F-4905-B110-DFE593D6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34" name="Imagen 3133">
          <a:extLst>
            <a:ext uri="{FF2B5EF4-FFF2-40B4-BE49-F238E27FC236}">
              <a16:creationId xmlns:a16="http://schemas.microsoft.com/office/drawing/2014/main" xmlns="" id="{F7520300-2425-462B-BED6-50CA4B07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35" name="Imagen 3134">
          <a:extLst>
            <a:ext uri="{FF2B5EF4-FFF2-40B4-BE49-F238E27FC236}">
              <a16:creationId xmlns:a16="http://schemas.microsoft.com/office/drawing/2014/main" xmlns="" id="{B6EA2E58-720D-47A1-8584-F5834229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36" name="Imagen 3135">
          <a:extLst>
            <a:ext uri="{FF2B5EF4-FFF2-40B4-BE49-F238E27FC236}">
              <a16:creationId xmlns:a16="http://schemas.microsoft.com/office/drawing/2014/main" xmlns="" id="{42C8E756-C35D-4E56-B0C5-858BD80C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37" name="Imagen 3136">
          <a:extLst>
            <a:ext uri="{FF2B5EF4-FFF2-40B4-BE49-F238E27FC236}">
              <a16:creationId xmlns:a16="http://schemas.microsoft.com/office/drawing/2014/main" xmlns="" id="{8CE76A32-0095-4F72-B572-D1F73CA71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38" name="Imagen 3137">
          <a:extLst>
            <a:ext uri="{FF2B5EF4-FFF2-40B4-BE49-F238E27FC236}">
              <a16:creationId xmlns:a16="http://schemas.microsoft.com/office/drawing/2014/main" xmlns="" id="{1178BE11-41DC-4278-AEC8-20123673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39" name="Imagen 3138">
          <a:extLst>
            <a:ext uri="{FF2B5EF4-FFF2-40B4-BE49-F238E27FC236}">
              <a16:creationId xmlns:a16="http://schemas.microsoft.com/office/drawing/2014/main" xmlns="" id="{B7EED562-75CD-4731-8BE1-8460FD52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40" name="Imagen 3139">
          <a:extLst>
            <a:ext uri="{FF2B5EF4-FFF2-40B4-BE49-F238E27FC236}">
              <a16:creationId xmlns:a16="http://schemas.microsoft.com/office/drawing/2014/main" xmlns="" id="{D2BB3B02-4628-423B-9CFC-71676BC4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41" name="Imagen 3140">
          <a:extLst>
            <a:ext uri="{FF2B5EF4-FFF2-40B4-BE49-F238E27FC236}">
              <a16:creationId xmlns:a16="http://schemas.microsoft.com/office/drawing/2014/main" xmlns="" id="{6BA02AE8-964A-4EA0-B58B-E0DCDC90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42" name="Imagen 3141">
          <a:extLst>
            <a:ext uri="{FF2B5EF4-FFF2-40B4-BE49-F238E27FC236}">
              <a16:creationId xmlns:a16="http://schemas.microsoft.com/office/drawing/2014/main" xmlns="" id="{9D8FD150-D5A8-40C5-9E1E-873F1EEC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43" name="Imagen 3142">
          <a:extLst>
            <a:ext uri="{FF2B5EF4-FFF2-40B4-BE49-F238E27FC236}">
              <a16:creationId xmlns:a16="http://schemas.microsoft.com/office/drawing/2014/main" xmlns="" id="{1DE62C32-F705-47D8-B913-578A250B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44" name="Imagen 3143">
          <a:extLst>
            <a:ext uri="{FF2B5EF4-FFF2-40B4-BE49-F238E27FC236}">
              <a16:creationId xmlns:a16="http://schemas.microsoft.com/office/drawing/2014/main" xmlns="" id="{8C0B29A7-4B11-4D35-BC6C-F69924279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45" name="Imagen 3144">
          <a:extLst>
            <a:ext uri="{FF2B5EF4-FFF2-40B4-BE49-F238E27FC236}">
              <a16:creationId xmlns:a16="http://schemas.microsoft.com/office/drawing/2014/main" xmlns="" id="{DDAD0156-15A5-4609-B153-455A8778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46" name="Imagen 3145">
          <a:extLst>
            <a:ext uri="{FF2B5EF4-FFF2-40B4-BE49-F238E27FC236}">
              <a16:creationId xmlns:a16="http://schemas.microsoft.com/office/drawing/2014/main" xmlns="" id="{07F7BBD4-9912-41D5-AAB6-556F3E06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47" name="Imagen 3146">
          <a:extLst>
            <a:ext uri="{FF2B5EF4-FFF2-40B4-BE49-F238E27FC236}">
              <a16:creationId xmlns:a16="http://schemas.microsoft.com/office/drawing/2014/main" xmlns="" id="{3D056E34-6FCA-4080-A0F8-56593FAC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48" name="Imagen 3147">
          <a:extLst>
            <a:ext uri="{FF2B5EF4-FFF2-40B4-BE49-F238E27FC236}">
              <a16:creationId xmlns:a16="http://schemas.microsoft.com/office/drawing/2014/main" xmlns="" id="{7AA64898-F976-4C8E-B130-581DBCE1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49" name="Imagen 3148">
          <a:extLst>
            <a:ext uri="{FF2B5EF4-FFF2-40B4-BE49-F238E27FC236}">
              <a16:creationId xmlns:a16="http://schemas.microsoft.com/office/drawing/2014/main" xmlns="" id="{AB14E392-57C0-4BA0-A5EE-B9225FBE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50" name="Imagen 3149">
          <a:extLst>
            <a:ext uri="{FF2B5EF4-FFF2-40B4-BE49-F238E27FC236}">
              <a16:creationId xmlns:a16="http://schemas.microsoft.com/office/drawing/2014/main" xmlns="" id="{B6A2DFE6-D80D-4D51-83B3-556B225E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51" name="Imagen 3150">
          <a:extLst>
            <a:ext uri="{FF2B5EF4-FFF2-40B4-BE49-F238E27FC236}">
              <a16:creationId xmlns:a16="http://schemas.microsoft.com/office/drawing/2014/main" xmlns="" id="{84DF915A-733B-49A6-A1F7-A3EAA18D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52" name="Imagen 3151">
          <a:extLst>
            <a:ext uri="{FF2B5EF4-FFF2-40B4-BE49-F238E27FC236}">
              <a16:creationId xmlns:a16="http://schemas.microsoft.com/office/drawing/2014/main" xmlns="" id="{104EA6A7-ED6A-4466-91C4-6834C1BD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53" name="Imagen 3152">
          <a:extLst>
            <a:ext uri="{FF2B5EF4-FFF2-40B4-BE49-F238E27FC236}">
              <a16:creationId xmlns:a16="http://schemas.microsoft.com/office/drawing/2014/main" xmlns="" id="{33AF8CD8-7658-4134-8C7C-E5AA6737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54" name="Imagen 3153">
          <a:extLst>
            <a:ext uri="{FF2B5EF4-FFF2-40B4-BE49-F238E27FC236}">
              <a16:creationId xmlns:a16="http://schemas.microsoft.com/office/drawing/2014/main" xmlns="" id="{4D47850E-F9D5-4887-BC92-01F5435C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55" name="Imagen 3154">
          <a:extLst>
            <a:ext uri="{FF2B5EF4-FFF2-40B4-BE49-F238E27FC236}">
              <a16:creationId xmlns:a16="http://schemas.microsoft.com/office/drawing/2014/main" xmlns="" id="{A9CD5BC0-F928-4C3B-97B1-790BE8FD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56" name="Imagen 3155">
          <a:extLst>
            <a:ext uri="{FF2B5EF4-FFF2-40B4-BE49-F238E27FC236}">
              <a16:creationId xmlns:a16="http://schemas.microsoft.com/office/drawing/2014/main" xmlns="" id="{B6BA0AB1-3E58-4337-B4DA-1E95500D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57" name="Imagen 3156">
          <a:extLst>
            <a:ext uri="{FF2B5EF4-FFF2-40B4-BE49-F238E27FC236}">
              <a16:creationId xmlns:a16="http://schemas.microsoft.com/office/drawing/2014/main" xmlns="" id="{64FD01B9-0785-44E7-A6E5-2AE07D5B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58" name="Imagen 3157">
          <a:extLst>
            <a:ext uri="{FF2B5EF4-FFF2-40B4-BE49-F238E27FC236}">
              <a16:creationId xmlns:a16="http://schemas.microsoft.com/office/drawing/2014/main" xmlns="" id="{677823D3-4C7A-4E9E-B62C-155AF3422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59" name="Imagen 3158">
          <a:extLst>
            <a:ext uri="{FF2B5EF4-FFF2-40B4-BE49-F238E27FC236}">
              <a16:creationId xmlns:a16="http://schemas.microsoft.com/office/drawing/2014/main" xmlns="" id="{100648A6-817F-45F8-B373-2F83051E6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60" name="Imagen 3159">
          <a:extLst>
            <a:ext uri="{FF2B5EF4-FFF2-40B4-BE49-F238E27FC236}">
              <a16:creationId xmlns:a16="http://schemas.microsoft.com/office/drawing/2014/main" xmlns="" id="{50DECF77-3EF5-4DD8-82EB-F10AF16C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61" name="Imagen 3160">
          <a:extLst>
            <a:ext uri="{FF2B5EF4-FFF2-40B4-BE49-F238E27FC236}">
              <a16:creationId xmlns:a16="http://schemas.microsoft.com/office/drawing/2014/main" xmlns="" id="{A0589BC9-B830-430E-9CD6-1066DF52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62" name="Imagen 3161">
          <a:extLst>
            <a:ext uri="{FF2B5EF4-FFF2-40B4-BE49-F238E27FC236}">
              <a16:creationId xmlns:a16="http://schemas.microsoft.com/office/drawing/2014/main" xmlns="" id="{9B68C406-D3DA-4E7E-9B45-8A5F141A7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63" name="Imagen 3162">
          <a:extLst>
            <a:ext uri="{FF2B5EF4-FFF2-40B4-BE49-F238E27FC236}">
              <a16:creationId xmlns:a16="http://schemas.microsoft.com/office/drawing/2014/main" xmlns="" id="{FF071702-F9AD-44BA-9113-9C52B0DA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64" name="Imagen 3163">
          <a:extLst>
            <a:ext uri="{FF2B5EF4-FFF2-40B4-BE49-F238E27FC236}">
              <a16:creationId xmlns:a16="http://schemas.microsoft.com/office/drawing/2014/main" xmlns="" id="{971C2D17-B556-4AFE-AE4E-15BDB2FB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65" name="Imagen 3164">
          <a:extLst>
            <a:ext uri="{FF2B5EF4-FFF2-40B4-BE49-F238E27FC236}">
              <a16:creationId xmlns:a16="http://schemas.microsoft.com/office/drawing/2014/main" xmlns="" id="{39C7E006-4703-4FE2-807B-D4355F545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66" name="Imagen 3165">
          <a:extLst>
            <a:ext uri="{FF2B5EF4-FFF2-40B4-BE49-F238E27FC236}">
              <a16:creationId xmlns:a16="http://schemas.microsoft.com/office/drawing/2014/main" xmlns="" id="{5A79E6D4-B28A-4A45-A975-43D0461EC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67" name="Imagen 3166">
          <a:extLst>
            <a:ext uri="{FF2B5EF4-FFF2-40B4-BE49-F238E27FC236}">
              <a16:creationId xmlns:a16="http://schemas.microsoft.com/office/drawing/2014/main" xmlns="" id="{C6542CBA-1B26-444F-BBEA-1FAECB84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68" name="Imagen 3167">
          <a:extLst>
            <a:ext uri="{FF2B5EF4-FFF2-40B4-BE49-F238E27FC236}">
              <a16:creationId xmlns:a16="http://schemas.microsoft.com/office/drawing/2014/main" xmlns="" id="{2D95569F-05BF-460D-BDB3-7B04163A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69" name="Imagen 3168">
          <a:extLst>
            <a:ext uri="{FF2B5EF4-FFF2-40B4-BE49-F238E27FC236}">
              <a16:creationId xmlns:a16="http://schemas.microsoft.com/office/drawing/2014/main" xmlns="" id="{01587864-E480-49A4-921E-EAD4432F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70" name="Imagen 3169">
          <a:extLst>
            <a:ext uri="{FF2B5EF4-FFF2-40B4-BE49-F238E27FC236}">
              <a16:creationId xmlns:a16="http://schemas.microsoft.com/office/drawing/2014/main" xmlns="" id="{6F5654C7-962B-40D7-A7C8-F4F521F0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71" name="Imagen 3170">
          <a:extLst>
            <a:ext uri="{FF2B5EF4-FFF2-40B4-BE49-F238E27FC236}">
              <a16:creationId xmlns:a16="http://schemas.microsoft.com/office/drawing/2014/main" xmlns="" id="{FFE046A2-D8D1-4797-99DD-D5C6210C5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72" name="Imagen 3171">
          <a:extLst>
            <a:ext uri="{FF2B5EF4-FFF2-40B4-BE49-F238E27FC236}">
              <a16:creationId xmlns:a16="http://schemas.microsoft.com/office/drawing/2014/main" xmlns="" id="{5380A00C-6820-458F-89D2-40BC4EFB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73" name="Imagen 3172">
          <a:extLst>
            <a:ext uri="{FF2B5EF4-FFF2-40B4-BE49-F238E27FC236}">
              <a16:creationId xmlns:a16="http://schemas.microsoft.com/office/drawing/2014/main" xmlns="" id="{58DEE26B-881E-49AD-BFF4-F5B42B8E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74" name="Imagen 3173">
          <a:extLst>
            <a:ext uri="{FF2B5EF4-FFF2-40B4-BE49-F238E27FC236}">
              <a16:creationId xmlns:a16="http://schemas.microsoft.com/office/drawing/2014/main" xmlns="" id="{0ADA5995-02E7-4F8D-94F6-C7B9E1FC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75" name="Imagen 3174">
          <a:extLst>
            <a:ext uri="{FF2B5EF4-FFF2-40B4-BE49-F238E27FC236}">
              <a16:creationId xmlns:a16="http://schemas.microsoft.com/office/drawing/2014/main" xmlns="" id="{D24A6032-E955-4473-8083-F12950E4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76" name="Imagen 3175">
          <a:extLst>
            <a:ext uri="{FF2B5EF4-FFF2-40B4-BE49-F238E27FC236}">
              <a16:creationId xmlns:a16="http://schemas.microsoft.com/office/drawing/2014/main" xmlns="" id="{2DE0C9C7-E5F3-47AD-999C-25FB47B07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77" name="Imagen 3176">
          <a:extLst>
            <a:ext uri="{FF2B5EF4-FFF2-40B4-BE49-F238E27FC236}">
              <a16:creationId xmlns:a16="http://schemas.microsoft.com/office/drawing/2014/main" xmlns="" id="{235B4C29-2B24-4725-9696-F4693128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78" name="Imagen 3177">
          <a:extLst>
            <a:ext uri="{FF2B5EF4-FFF2-40B4-BE49-F238E27FC236}">
              <a16:creationId xmlns:a16="http://schemas.microsoft.com/office/drawing/2014/main" xmlns="" id="{EC9FC51F-1702-4766-ADEA-EB38FE41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79" name="Imagen 3178">
          <a:extLst>
            <a:ext uri="{FF2B5EF4-FFF2-40B4-BE49-F238E27FC236}">
              <a16:creationId xmlns:a16="http://schemas.microsoft.com/office/drawing/2014/main" xmlns="" id="{33ACAE50-43E6-46E3-B2E9-A98634BF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80" name="Imagen 3179">
          <a:extLst>
            <a:ext uri="{FF2B5EF4-FFF2-40B4-BE49-F238E27FC236}">
              <a16:creationId xmlns:a16="http://schemas.microsoft.com/office/drawing/2014/main" xmlns="" id="{F52E61AF-D047-4EFD-B802-3E205859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81" name="Imagen 3180">
          <a:extLst>
            <a:ext uri="{FF2B5EF4-FFF2-40B4-BE49-F238E27FC236}">
              <a16:creationId xmlns:a16="http://schemas.microsoft.com/office/drawing/2014/main" xmlns="" id="{C7943F5B-6F83-423D-8A0C-8B75FE3C1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82" name="Imagen 3181">
          <a:extLst>
            <a:ext uri="{FF2B5EF4-FFF2-40B4-BE49-F238E27FC236}">
              <a16:creationId xmlns:a16="http://schemas.microsoft.com/office/drawing/2014/main" xmlns="" id="{627051DB-12A2-4D2F-8108-CC102598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83" name="Imagen 3182">
          <a:extLst>
            <a:ext uri="{FF2B5EF4-FFF2-40B4-BE49-F238E27FC236}">
              <a16:creationId xmlns:a16="http://schemas.microsoft.com/office/drawing/2014/main" xmlns="" id="{5A1D3EF5-3A72-4786-9518-1EF0C4EEB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84" name="Imagen 3183">
          <a:extLst>
            <a:ext uri="{FF2B5EF4-FFF2-40B4-BE49-F238E27FC236}">
              <a16:creationId xmlns:a16="http://schemas.microsoft.com/office/drawing/2014/main" xmlns="" id="{63DE606E-6C97-4623-9250-6262BA3E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85" name="Imagen 3184">
          <a:extLst>
            <a:ext uri="{FF2B5EF4-FFF2-40B4-BE49-F238E27FC236}">
              <a16:creationId xmlns:a16="http://schemas.microsoft.com/office/drawing/2014/main" xmlns="" id="{01AD30DF-1195-4CFF-A6F3-A9C2122B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86" name="Imagen 3185">
          <a:extLst>
            <a:ext uri="{FF2B5EF4-FFF2-40B4-BE49-F238E27FC236}">
              <a16:creationId xmlns:a16="http://schemas.microsoft.com/office/drawing/2014/main" xmlns="" id="{AEF4FD74-BF6E-4BBF-94C3-2C2723C3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87" name="Imagen 3186">
          <a:extLst>
            <a:ext uri="{FF2B5EF4-FFF2-40B4-BE49-F238E27FC236}">
              <a16:creationId xmlns:a16="http://schemas.microsoft.com/office/drawing/2014/main" xmlns="" id="{692307E4-2588-470E-84AA-22695A81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88" name="Imagen 3187">
          <a:extLst>
            <a:ext uri="{FF2B5EF4-FFF2-40B4-BE49-F238E27FC236}">
              <a16:creationId xmlns:a16="http://schemas.microsoft.com/office/drawing/2014/main" xmlns="" id="{C24B47A9-FDD5-47C9-8537-B00708F8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89" name="Imagen 3188">
          <a:extLst>
            <a:ext uri="{FF2B5EF4-FFF2-40B4-BE49-F238E27FC236}">
              <a16:creationId xmlns:a16="http://schemas.microsoft.com/office/drawing/2014/main" xmlns="" id="{8E37D1B2-6690-4F68-80C3-93A6275C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90" name="Imagen 3189">
          <a:extLst>
            <a:ext uri="{FF2B5EF4-FFF2-40B4-BE49-F238E27FC236}">
              <a16:creationId xmlns:a16="http://schemas.microsoft.com/office/drawing/2014/main" xmlns="" id="{96836C22-F976-46BD-9110-BBA8DB157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91" name="Imagen 3190">
          <a:extLst>
            <a:ext uri="{FF2B5EF4-FFF2-40B4-BE49-F238E27FC236}">
              <a16:creationId xmlns:a16="http://schemas.microsoft.com/office/drawing/2014/main" xmlns="" id="{89CE194F-85B6-42DE-9154-62184B01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92" name="Imagen 3191">
          <a:extLst>
            <a:ext uri="{FF2B5EF4-FFF2-40B4-BE49-F238E27FC236}">
              <a16:creationId xmlns:a16="http://schemas.microsoft.com/office/drawing/2014/main" xmlns="" id="{2011D2C4-6F0B-4EC5-9D7E-3E8280DEE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93" name="Imagen 3192">
          <a:extLst>
            <a:ext uri="{FF2B5EF4-FFF2-40B4-BE49-F238E27FC236}">
              <a16:creationId xmlns:a16="http://schemas.microsoft.com/office/drawing/2014/main" xmlns="" id="{8E58CCED-3A5C-46A4-9DB9-2071CFB4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94" name="Imagen 3193">
          <a:extLst>
            <a:ext uri="{FF2B5EF4-FFF2-40B4-BE49-F238E27FC236}">
              <a16:creationId xmlns:a16="http://schemas.microsoft.com/office/drawing/2014/main" xmlns="" id="{0534BC38-7897-46B5-B3A4-3C4583DC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95" name="Imagen 3194">
          <a:extLst>
            <a:ext uri="{FF2B5EF4-FFF2-40B4-BE49-F238E27FC236}">
              <a16:creationId xmlns:a16="http://schemas.microsoft.com/office/drawing/2014/main" xmlns="" id="{D3A5FF4F-9136-413D-9C50-8B5A74FD2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96" name="Imagen 3195">
          <a:extLst>
            <a:ext uri="{FF2B5EF4-FFF2-40B4-BE49-F238E27FC236}">
              <a16:creationId xmlns:a16="http://schemas.microsoft.com/office/drawing/2014/main" xmlns="" id="{FC0DC095-D81F-4AD7-9764-E9D302309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97" name="Imagen 3196">
          <a:extLst>
            <a:ext uri="{FF2B5EF4-FFF2-40B4-BE49-F238E27FC236}">
              <a16:creationId xmlns:a16="http://schemas.microsoft.com/office/drawing/2014/main" xmlns="" id="{C1311C8E-E7CF-444F-8564-826E73C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98" name="Imagen 3197">
          <a:extLst>
            <a:ext uri="{FF2B5EF4-FFF2-40B4-BE49-F238E27FC236}">
              <a16:creationId xmlns:a16="http://schemas.microsoft.com/office/drawing/2014/main" xmlns="" id="{3BF75988-A87F-44A1-8CCC-BAE19A1B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199" name="Imagen 3198">
          <a:extLst>
            <a:ext uri="{FF2B5EF4-FFF2-40B4-BE49-F238E27FC236}">
              <a16:creationId xmlns:a16="http://schemas.microsoft.com/office/drawing/2014/main" xmlns="" id="{42FA02A2-C810-4BA2-B7BC-768599FA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00" name="Imagen 3199">
          <a:extLst>
            <a:ext uri="{FF2B5EF4-FFF2-40B4-BE49-F238E27FC236}">
              <a16:creationId xmlns:a16="http://schemas.microsoft.com/office/drawing/2014/main" xmlns="" id="{C5EDD20B-8E5B-4364-ADC3-070F449D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01" name="Imagen 3200">
          <a:extLst>
            <a:ext uri="{FF2B5EF4-FFF2-40B4-BE49-F238E27FC236}">
              <a16:creationId xmlns:a16="http://schemas.microsoft.com/office/drawing/2014/main" xmlns="" id="{C74CB7D8-914B-4681-8B1C-DD6107EA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02" name="Imagen 3201">
          <a:extLst>
            <a:ext uri="{FF2B5EF4-FFF2-40B4-BE49-F238E27FC236}">
              <a16:creationId xmlns:a16="http://schemas.microsoft.com/office/drawing/2014/main" xmlns="" id="{52F2F33E-7AC8-4416-8C81-2138EE001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03" name="Imagen 3202">
          <a:extLst>
            <a:ext uri="{FF2B5EF4-FFF2-40B4-BE49-F238E27FC236}">
              <a16:creationId xmlns:a16="http://schemas.microsoft.com/office/drawing/2014/main" xmlns="" id="{C5179DF5-AF85-4C54-9C1B-BA88180E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04" name="Imagen 3203">
          <a:extLst>
            <a:ext uri="{FF2B5EF4-FFF2-40B4-BE49-F238E27FC236}">
              <a16:creationId xmlns:a16="http://schemas.microsoft.com/office/drawing/2014/main" xmlns="" id="{DF3FD4D9-1D31-48D2-B305-942ABF52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05" name="Imagen 3204">
          <a:extLst>
            <a:ext uri="{FF2B5EF4-FFF2-40B4-BE49-F238E27FC236}">
              <a16:creationId xmlns:a16="http://schemas.microsoft.com/office/drawing/2014/main" xmlns="" id="{4A33646D-689F-4688-ADDC-ED254844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06" name="Imagen 3205">
          <a:extLst>
            <a:ext uri="{FF2B5EF4-FFF2-40B4-BE49-F238E27FC236}">
              <a16:creationId xmlns:a16="http://schemas.microsoft.com/office/drawing/2014/main" xmlns="" id="{AEBBB6B4-B423-4603-8B73-17F36AE99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07" name="Imagen 3206">
          <a:extLst>
            <a:ext uri="{FF2B5EF4-FFF2-40B4-BE49-F238E27FC236}">
              <a16:creationId xmlns:a16="http://schemas.microsoft.com/office/drawing/2014/main" xmlns="" id="{13DC9CC0-19BC-4C7E-86B6-3668DE50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08" name="Imagen 3207">
          <a:extLst>
            <a:ext uri="{FF2B5EF4-FFF2-40B4-BE49-F238E27FC236}">
              <a16:creationId xmlns:a16="http://schemas.microsoft.com/office/drawing/2014/main" xmlns="" id="{41C892D7-E9E6-437B-8B59-8B3AD25D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09" name="Imagen 3208">
          <a:extLst>
            <a:ext uri="{FF2B5EF4-FFF2-40B4-BE49-F238E27FC236}">
              <a16:creationId xmlns:a16="http://schemas.microsoft.com/office/drawing/2014/main" xmlns="" id="{3EF4D5DB-72DF-4E3F-9798-2CF06319E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10" name="Imagen 3209">
          <a:extLst>
            <a:ext uri="{FF2B5EF4-FFF2-40B4-BE49-F238E27FC236}">
              <a16:creationId xmlns:a16="http://schemas.microsoft.com/office/drawing/2014/main" xmlns="" id="{5465AF1C-1724-4E64-8DE5-5D8729BE1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11" name="Imagen 3210">
          <a:extLst>
            <a:ext uri="{FF2B5EF4-FFF2-40B4-BE49-F238E27FC236}">
              <a16:creationId xmlns:a16="http://schemas.microsoft.com/office/drawing/2014/main" xmlns="" id="{1020B795-9F16-4B22-B614-98C1648FC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12" name="Imagen 3211">
          <a:extLst>
            <a:ext uri="{FF2B5EF4-FFF2-40B4-BE49-F238E27FC236}">
              <a16:creationId xmlns:a16="http://schemas.microsoft.com/office/drawing/2014/main" xmlns="" id="{54DE311B-4F6D-47C5-98E4-20ABC24A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13" name="Imagen 3212">
          <a:extLst>
            <a:ext uri="{FF2B5EF4-FFF2-40B4-BE49-F238E27FC236}">
              <a16:creationId xmlns:a16="http://schemas.microsoft.com/office/drawing/2014/main" xmlns="" id="{44421344-C803-424D-AFAF-3446F777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14" name="Imagen 3213">
          <a:extLst>
            <a:ext uri="{FF2B5EF4-FFF2-40B4-BE49-F238E27FC236}">
              <a16:creationId xmlns:a16="http://schemas.microsoft.com/office/drawing/2014/main" xmlns="" id="{B208ECE0-EB78-4182-9849-97911AAE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15" name="Imagen 3214">
          <a:extLst>
            <a:ext uri="{FF2B5EF4-FFF2-40B4-BE49-F238E27FC236}">
              <a16:creationId xmlns:a16="http://schemas.microsoft.com/office/drawing/2014/main" xmlns="" id="{A9240C13-CAEC-4C4E-9E56-C297BC9E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16" name="Imagen 3215">
          <a:extLst>
            <a:ext uri="{FF2B5EF4-FFF2-40B4-BE49-F238E27FC236}">
              <a16:creationId xmlns:a16="http://schemas.microsoft.com/office/drawing/2014/main" xmlns="" id="{405BF0AE-593F-450A-8D77-C5D979FC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17" name="Imagen 3216">
          <a:extLst>
            <a:ext uri="{FF2B5EF4-FFF2-40B4-BE49-F238E27FC236}">
              <a16:creationId xmlns:a16="http://schemas.microsoft.com/office/drawing/2014/main" xmlns="" id="{A4B5D29B-42CC-44E1-ADDD-79AA7F9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18" name="Imagen 3217">
          <a:extLst>
            <a:ext uri="{FF2B5EF4-FFF2-40B4-BE49-F238E27FC236}">
              <a16:creationId xmlns:a16="http://schemas.microsoft.com/office/drawing/2014/main" xmlns="" id="{8B596B84-72CD-4D19-868F-90DE3C22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19" name="Imagen 3218">
          <a:extLst>
            <a:ext uri="{FF2B5EF4-FFF2-40B4-BE49-F238E27FC236}">
              <a16:creationId xmlns:a16="http://schemas.microsoft.com/office/drawing/2014/main" xmlns="" id="{24EF163D-C423-47BE-95C5-D2F21FEA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20" name="Imagen 3219">
          <a:extLst>
            <a:ext uri="{FF2B5EF4-FFF2-40B4-BE49-F238E27FC236}">
              <a16:creationId xmlns:a16="http://schemas.microsoft.com/office/drawing/2014/main" xmlns="" id="{4BDEBFC2-D3D2-4ED8-8C0A-E9FB85A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21" name="Imagen 3220">
          <a:extLst>
            <a:ext uri="{FF2B5EF4-FFF2-40B4-BE49-F238E27FC236}">
              <a16:creationId xmlns:a16="http://schemas.microsoft.com/office/drawing/2014/main" xmlns="" id="{E38B8DB3-74E8-46C2-9839-50C92030B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22" name="Imagen 3221">
          <a:extLst>
            <a:ext uri="{FF2B5EF4-FFF2-40B4-BE49-F238E27FC236}">
              <a16:creationId xmlns:a16="http://schemas.microsoft.com/office/drawing/2014/main" xmlns="" id="{03229141-4B6D-4D67-88A6-0456114E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23" name="Imagen 3222">
          <a:extLst>
            <a:ext uri="{FF2B5EF4-FFF2-40B4-BE49-F238E27FC236}">
              <a16:creationId xmlns:a16="http://schemas.microsoft.com/office/drawing/2014/main" xmlns="" id="{C38C316F-5A54-46B4-BEFB-2AFF2A38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24" name="Imagen 3223">
          <a:extLst>
            <a:ext uri="{FF2B5EF4-FFF2-40B4-BE49-F238E27FC236}">
              <a16:creationId xmlns:a16="http://schemas.microsoft.com/office/drawing/2014/main" xmlns="" id="{3DB2128C-51BB-4B93-9DF4-4F0CD59A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25" name="Imagen 3224">
          <a:extLst>
            <a:ext uri="{FF2B5EF4-FFF2-40B4-BE49-F238E27FC236}">
              <a16:creationId xmlns:a16="http://schemas.microsoft.com/office/drawing/2014/main" xmlns="" id="{2C695918-1932-4659-B011-0DA3D23D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26" name="Imagen 3225">
          <a:extLst>
            <a:ext uri="{FF2B5EF4-FFF2-40B4-BE49-F238E27FC236}">
              <a16:creationId xmlns:a16="http://schemas.microsoft.com/office/drawing/2014/main" xmlns="" id="{3D403035-2B0E-43C7-8087-167A40CD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27" name="Imagen 3226">
          <a:extLst>
            <a:ext uri="{FF2B5EF4-FFF2-40B4-BE49-F238E27FC236}">
              <a16:creationId xmlns:a16="http://schemas.microsoft.com/office/drawing/2014/main" xmlns="" id="{B9F5EDFC-CAF3-4EAE-865D-22130E76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28" name="Imagen 3227">
          <a:extLst>
            <a:ext uri="{FF2B5EF4-FFF2-40B4-BE49-F238E27FC236}">
              <a16:creationId xmlns:a16="http://schemas.microsoft.com/office/drawing/2014/main" xmlns="" id="{E6D2158E-FD77-4594-A204-36C61D23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29" name="Imagen 3228">
          <a:extLst>
            <a:ext uri="{FF2B5EF4-FFF2-40B4-BE49-F238E27FC236}">
              <a16:creationId xmlns:a16="http://schemas.microsoft.com/office/drawing/2014/main" xmlns="" id="{9231BA47-E9C1-4366-BE71-0067627D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30" name="Imagen 3229">
          <a:extLst>
            <a:ext uri="{FF2B5EF4-FFF2-40B4-BE49-F238E27FC236}">
              <a16:creationId xmlns:a16="http://schemas.microsoft.com/office/drawing/2014/main" xmlns="" id="{078969F4-704F-4908-97C6-7AC3B1F1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31" name="Imagen 3230">
          <a:extLst>
            <a:ext uri="{FF2B5EF4-FFF2-40B4-BE49-F238E27FC236}">
              <a16:creationId xmlns:a16="http://schemas.microsoft.com/office/drawing/2014/main" xmlns="" id="{74C75A1A-8E8B-4CC6-9D20-BFC5A83A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32" name="Imagen 3231">
          <a:extLst>
            <a:ext uri="{FF2B5EF4-FFF2-40B4-BE49-F238E27FC236}">
              <a16:creationId xmlns:a16="http://schemas.microsoft.com/office/drawing/2014/main" xmlns="" id="{3DC512B3-C4E5-45BF-A064-62DF0A90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33" name="Imagen 3232">
          <a:extLst>
            <a:ext uri="{FF2B5EF4-FFF2-40B4-BE49-F238E27FC236}">
              <a16:creationId xmlns:a16="http://schemas.microsoft.com/office/drawing/2014/main" xmlns="" id="{E0BCA769-42A2-471B-9772-F238A773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34" name="Imagen 3233">
          <a:extLst>
            <a:ext uri="{FF2B5EF4-FFF2-40B4-BE49-F238E27FC236}">
              <a16:creationId xmlns:a16="http://schemas.microsoft.com/office/drawing/2014/main" xmlns="" id="{9F4B8BBF-F4C4-48E0-B8C0-BAFD513F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35" name="Imagen 3234">
          <a:extLst>
            <a:ext uri="{FF2B5EF4-FFF2-40B4-BE49-F238E27FC236}">
              <a16:creationId xmlns:a16="http://schemas.microsoft.com/office/drawing/2014/main" xmlns="" id="{3D4A7AE7-1378-4C46-A7C1-E584AE68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36" name="Imagen 3235">
          <a:extLst>
            <a:ext uri="{FF2B5EF4-FFF2-40B4-BE49-F238E27FC236}">
              <a16:creationId xmlns:a16="http://schemas.microsoft.com/office/drawing/2014/main" xmlns="" id="{6ED74415-4778-4E4C-BA6A-C875F801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37" name="Imagen 3236">
          <a:extLst>
            <a:ext uri="{FF2B5EF4-FFF2-40B4-BE49-F238E27FC236}">
              <a16:creationId xmlns:a16="http://schemas.microsoft.com/office/drawing/2014/main" xmlns="" id="{C0C9D911-C444-4B52-8A41-A2094530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38" name="Imagen 3237">
          <a:extLst>
            <a:ext uri="{FF2B5EF4-FFF2-40B4-BE49-F238E27FC236}">
              <a16:creationId xmlns:a16="http://schemas.microsoft.com/office/drawing/2014/main" xmlns="" id="{AA8D0618-2328-49E3-9D3D-13BAC636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39" name="Imagen 3238">
          <a:extLst>
            <a:ext uri="{FF2B5EF4-FFF2-40B4-BE49-F238E27FC236}">
              <a16:creationId xmlns:a16="http://schemas.microsoft.com/office/drawing/2014/main" xmlns="" id="{E2F56814-5842-4F33-86F2-1F981361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40" name="Imagen 3239">
          <a:extLst>
            <a:ext uri="{FF2B5EF4-FFF2-40B4-BE49-F238E27FC236}">
              <a16:creationId xmlns:a16="http://schemas.microsoft.com/office/drawing/2014/main" xmlns="" id="{D025E54A-7A26-43D8-8100-D5CF2C40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41" name="Imagen 3240">
          <a:extLst>
            <a:ext uri="{FF2B5EF4-FFF2-40B4-BE49-F238E27FC236}">
              <a16:creationId xmlns:a16="http://schemas.microsoft.com/office/drawing/2014/main" xmlns="" id="{9CA48F1D-1F0D-4864-B48D-FF068B2C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42" name="Imagen 3241">
          <a:extLst>
            <a:ext uri="{FF2B5EF4-FFF2-40B4-BE49-F238E27FC236}">
              <a16:creationId xmlns:a16="http://schemas.microsoft.com/office/drawing/2014/main" xmlns="" id="{B2E95B9E-7FAE-4328-B805-3472C499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43" name="Imagen 3242">
          <a:extLst>
            <a:ext uri="{FF2B5EF4-FFF2-40B4-BE49-F238E27FC236}">
              <a16:creationId xmlns:a16="http://schemas.microsoft.com/office/drawing/2014/main" xmlns="" id="{05135D41-C325-4BC8-BE6A-EF121ED5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44" name="Imagen 3243">
          <a:extLst>
            <a:ext uri="{FF2B5EF4-FFF2-40B4-BE49-F238E27FC236}">
              <a16:creationId xmlns:a16="http://schemas.microsoft.com/office/drawing/2014/main" xmlns="" id="{12C739A4-6619-4A31-95B4-16081C89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45" name="Imagen 3244">
          <a:extLst>
            <a:ext uri="{FF2B5EF4-FFF2-40B4-BE49-F238E27FC236}">
              <a16:creationId xmlns:a16="http://schemas.microsoft.com/office/drawing/2014/main" xmlns="" id="{5F421A8D-43E4-47AC-AF8E-B41E483EC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46" name="Imagen 3245">
          <a:extLst>
            <a:ext uri="{FF2B5EF4-FFF2-40B4-BE49-F238E27FC236}">
              <a16:creationId xmlns:a16="http://schemas.microsoft.com/office/drawing/2014/main" xmlns="" id="{9D754E10-E0D3-4BD1-B9A9-F04C11F0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47" name="Imagen 3246">
          <a:extLst>
            <a:ext uri="{FF2B5EF4-FFF2-40B4-BE49-F238E27FC236}">
              <a16:creationId xmlns:a16="http://schemas.microsoft.com/office/drawing/2014/main" xmlns="" id="{089505B8-BA69-4E44-9416-259CB2AE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48" name="Imagen 3247">
          <a:extLst>
            <a:ext uri="{FF2B5EF4-FFF2-40B4-BE49-F238E27FC236}">
              <a16:creationId xmlns:a16="http://schemas.microsoft.com/office/drawing/2014/main" xmlns="" id="{F9BE1F2E-90C9-4332-8351-12C71186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49" name="Imagen 3248">
          <a:extLst>
            <a:ext uri="{FF2B5EF4-FFF2-40B4-BE49-F238E27FC236}">
              <a16:creationId xmlns:a16="http://schemas.microsoft.com/office/drawing/2014/main" xmlns="" id="{1E110E60-0F3D-44A6-AA8F-D5AA8196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50" name="Imagen 3249">
          <a:extLst>
            <a:ext uri="{FF2B5EF4-FFF2-40B4-BE49-F238E27FC236}">
              <a16:creationId xmlns:a16="http://schemas.microsoft.com/office/drawing/2014/main" xmlns="" id="{52F5E5AD-383C-439B-B17E-4DF6B031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51" name="Imagen 3250">
          <a:extLst>
            <a:ext uri="{FF2B5EF4-FFF2-40B4-BE49-F238E27FC236}">
              <a16:creationId xmlns:a16="http://schemas.microsoft.com/office/drawing/2014/main" xmlns="" id="{822F329C-66F0-4330-AD7A-3B2643A4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52" name="Imagen 3251">
          <a:extLst>
            <a:ext uri="{FF2B5EF4-FFF2-40B4-BE49-F238E27FC236}">
              <a16:creationId xmlns:a16="http://schemas.microsoft.com/office/drawing/2014/main" xmlns="" id="{01177DFF-BA9A-4B12-A09B-97CD2794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53" name="Imagen 3252">
          <a:extLst>
            <a:ext uri="{FF2B5EF4-FFF2-40B4-BE49-F238E27FC236}">
              <a16:creationId xmlns:a16="http://schemas.microsoft.com/office/drawing/2014/main" xmlns="" id="{FDF3666A-E40E-46CA-B597-B5F32574B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54" name="Imagen 3253">
          <a:extLst>
            <a:ext uri="{FF2B5EF4-FFF2-40B4-BE49-F238E27FC236}">
              <a16:creationId xmlns:a16="http://schemas.microsoft.com/office/drawing/2014/main" xmlns="" id="{F61C181A-7419-4174-8D89-C6322EA9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55" name="Imagen 3254">
          <a:extLst>
            <a:ext uri="{FF2B5EF4-FFF2-40B4-BE49-F238E27FC236}">
              <a16:creationId xmlns:a16="http://schemas.microsoft.com/office/drawing/2014/main" xmlns="" id="{A8F6D40E-46B3-40D9-9FC0-45397B41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56" name="Imagen 3255">
          <a:extLst>
            <a:ext uri="{FF2B5EF4-FFF2-40B4-BE49-F238E27FC236}">
              <a16:creationId xmlns:a16="http://schemas.microsoft.com/office/drawing/2014/main" xmlns="" id="{E2F65D74-8843-4AE9-AF88-7B44E8E5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57" name="Imagen 3256">
          <a:extLst>
            <a:ext uri="{FF2B5EF4-FFF2-40B4-BE49-F238E27FC236}">
              <a16:creationId xmlns:a16="http://schemas.microsoft.com/office/drawing/2014/main" xmlns="" id="{C1F511CF-B71C-405A-99F4-02A0C2939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58" name="Imagen 3257">
          <a:extLst>
            <a:ext uri="{FF2B5EF4-FFF2-40B4-BE49-F238E27FC236}">
              <a16:creationId xmlns:a16="http://schemas.microsoft.com/office/drawing/2014/main" xmlns="" id="{B92AF559-F54A-46F0-ACE2-59590416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59" name="Imagen 3258">
          <a:extLst>
            <a:ext uri="{FF2B5EF4-FFF2-40B4-BE49-F238E27FC236}">
              <a16:creationId xmlns:a16="http://schemas.microsoft.com/office/drawing/2014/main" xmlns="" id="{1A29E982-CDF3-4A25-86DE-9F7125EF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60" name="Imagen 3259">
          <a:extLst>
            <a:ext uri="{FF2B5EF4-FFF2-40B4-BE49-F238E27FC236}">
              <a16:creationId xmlns:a16="http://schemas.microsoft.com/office/drawing/2014/main" xmlns="" id="{CFA2766A-08D6-471F-A8E3-82E83E55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61" name="Imagen 3260">
          <a:extLst>
            <a:ext uri="{FF2B5EF4-FFF2-40B4-BE49-F238E27FC236}">
              <a16:creationId xmlns:a16="http://schemas.microsoft.com/office/drawing/2014/main" xmlns="" id="{8F1D495E-6C23-4AA1-9CB3-03459386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62" name="Imagen 3261">
          <a:extLst>
            <a:ext uri="{FF2B5EF4-FFF2-40B4-BE49-F238E27FC236}">
              <a16:creationId xmlns:a16="http://schemas.microsoft.com/office/drawing/2014/main" xmlns="" id="{88F6E9C2-6144-4C31-805A-D6F99592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63" name="Imagen 3262">
          <a:extLst>
            <a:ext uri="{FF2B5EF4-FFF2-40B4-BE49-F238E27FC236}">
              <a16:creationId xmlns:a16="http://schemas.microsoft.com/office/drawing/2014/main" xmlns="" id="{F2796ACC-2861-4BEC-B994-EBB0A5305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64" name="Imagen 3263">
          <a:extLst>
            <a:ext uri="{FF2B5EF4-FFF2-40B4-BE49-F238E27FC236}">
              <a16:creationId xmlns:a16="http://schemas.microsoft.com/office/drawing/2014/main" xmlns="" id="{8C92D986-8145-44B3-B819-5F858A61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65" name="Imagen 3264">
          <a:extLst>
            <a:ext uri="{FF2B5EF4-FFF2-40B4-BE49-F238E27FC236}">
              <a16:creationId xmlns:a16="http://schemas.microsoft.com/office/drawing/2014/main" xmlns="" id="{B5560E38-399E-4F1F-A7D5-D8A79AB5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66" name="Imagen 3265">
          <a:extLst>
            <a:ext uri="{FF2B5EF4-FFF2-40B4-BE49-F238E27FC236}">
              <a16:creationId xmlns:a16="http://schemas.microsoft.com/office/drawing/2014/main" xmlns="" id="{E6996CDD-C875-446F-A2B5-E3EB13ED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67" name="Imagen 3266">
          <a:extLst>
            <a:ext uri="{FF2B5EF4-FFF2-40B4-BE49-F238E27FC236}">
              <a16:creationId xmlns:a16="http://schemas.microsoft.com/office/drawing/2014/main" xmlns="" id="{C5DA4D58-9959-4F3E-9EEA-1589A422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68" name="Imagen 3267">
          <a:extLst>
            <a:ext uri="{FF2B5EF4-FFF2-40B4-BE49-F238E27FC236}">
              <a16:creationId xmlns:a16="http://schemas.microsoft.com/office/drawing/2014/main" xmlns="" id="{CC09E82B-8EE0-412E-96F8-164C4ABF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69" name="Imagen 3268">
          <a:extLst>
            <a:ext uri="{FF2B5EF4-FFF2-40B4-BE49-F238E27FC236}">
              <a16:creationId xmlns:a16="http://schemas.microsoft.com/office/drawing/2014/main" xmlns="" id="{04A1AB28-A66F-4730-860A-1B49A80A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70" name="Imagen 3269">
          <a:extLst>
            <a:ext uri="{FF2B5EF4-FFF2-40B4-BE49-F238E27FC236}">
              <a16:creationId xmlns:a16="http://schemas.microsoft.com/office/drawing/2014/main" xmlns="" id="{8719EDBD-7A51-4B23-A1C6-2529A877D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71" name="Imagen 3270">
          <a:extLst>
            <a:ext uri="{FF2B5EF4-FFF2-40B4-BE49-F238E27FC236}">
              <a16:creationId xmlns:a16="http://schemas.microsoft.com/office/drawing/2014/main" xmlns="" id="{12EDA389-8E72-40DB-8119-4C1B5234E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72" name="Imagen 3271">
          <a:extLst>
            <a:ext uri="{FF2B5EF4-FFF2-40B4-BE49-F238E27FC236}">
              <a16:creationId xmlns:a16="http://schemas.microsoft.com/office/drawing/2014/main" xmlns="" id="{AC4ED7A7-A2D7-4F03-9C51-93BD9C25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73" name="Imagen 3272">
          <a:extLst>
            <a:ext uri="{FF2B5EF4-FFF2-40B4-BE49-F238E27FC236}">
              <a16:creationId xmlns:a16="http://schemas.microsoft.com/office/drawing/2014/main" xmlns="" id="{817A5793-A0A6-4AB9-AEE0-7322D6EB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74" name="Imagen 3273">
          <a:extLst>
            <a:ext uri="{FF2B5EF4-FFF2-40B4-BE49-F238E27FC236}">
              <a16:creationId xmlns:a16="http://schemas.microsoft.com/office/drawing/2014/main" xmlns="" id="{EA93FBA4-C60A-4D39-BEE3-A1AC7BB5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75" name="Imagen 3274">
          <a:extLst>
            <a:ext uri="{FF2B5EF4-FFF2-40B4-BE49-F238E27FC236}">
              <a16:creationId xmlns:a16="http://schemas.microsoft.com/office/drawing/2014/main" xmlns="" id="{452197DB-1AA4-4B2C-AC3A-167FB4B1A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76" name="Imagen 3275">
          <a:extLst>
            <a:ext uri="{FF2B5EF4-FFF2-40B4-BE49-F238E27FC236}">
              <a16:creationId xmlns:a16="http://schemas.microsoft.com/office/drawing/2014/main" xmlns="" id="{2A62ADE5-7408-45CF-9A27-F8993700E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77" name="Imagen 3276">
          <a:extLst>
            <a:ext uri="{FF2B5EF4-FFF2-40B4-BE49-F238E27FC236}">
              <a16:creationId xmlns:a16="http://schemas.microsoft.com/office/drawing/2014/main" xmlns="" id="{74447AA7-07FD-4254-AACB-A4BDF612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78" name="Imagen 3277">
          <a:extLst>
            <a:ext uri="{FF2B5EF4-FFF2-40B4-BE49-F238E27FC236}">
              <a16:creationId xmlns:a16="http://schemas.microsoft.com/office/drawing/2014/main" xmlns="" id="{E72D53BA-628F-4A15-B619-C1BB6850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79" name="Imagen 3278">
          <a:extLst>
            <a:ext uri="{FF2B5EF4-FFF2-40B4-BE49-F238E27FC236}">
              <a16:creationId xmlns:a16="http://schemas.microsoft.com/office/drawing/2014/main" xmlns="" id="{E85BDBDF-6DC7-4F4E-856C-95BB19C5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80" name="Imagen 3279">
          <a:extLst>
            <a:ext uri="{FF2B5EF4-FFF2-40B4-BE49-F238E27FC236}">
              <a16:creationId xmlns:a16="http://schemas.microsoft.com/office/drawing/2014/main" xmlns="" id="{D72A86AF-FF69-435C-9B27-864E0A42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81" name="Imagen 3280">
          <a:extLst>
            <a:ext uri="{FF2B5EF4-FFF2-40B4-BE49-F238E27FC236}">
              <a16:creationId xmlns:a16="http://schemas.microsoft.com/office/drawing/2014/main" xmlns="" id="{8AADD14D-EC65-49B5-9E9A-6C1B6686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82" name="Imagen 3281">
          <a:extLst>
            <a:ext uri="{FF2B5EF4-FFF2-40B4-BE49-F238E27FC236}">
              <a16:creationId xmlns:a16="http://schemas.microsoft.com/office/drawing/2014/main" xmlns="" id="{6B5B8C7D-78EA-47C7-9E9F-87C7C3C4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83" name="Imagen 3282">
          <a:extLst>
            <a:ext uri="{FF2B5EF4-FFF2-40B4-BE49-F238E27FC236}">
              <a16:creationId xmlns:a16="http://schemas.microsoft.com/office/drawing/2014/main" xmlns="" id="{AC8FE2E5-C543-42D3-B12B-69F7A70CA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84" name="Imagen 3283">
          <a:extLst>
            <a:ext uri="{FF2B5EF4-FFF2-40B4-BE49-F238E27FC236}">
              <a16:creationId xmlns:a16="http://schemas.microsoft.com/office/drawing/2014/main" xmlns="" id="{5477C3A7-6010-4FDE-A62E-DC40FC8E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85" name="Imagen 3284">
          <a:extLst>
            <a:ext uri="{FF2B5EF4-FFF2-40B4-BE49-F238E27FC236}">
              <a16:creationId xmlns:a16="http://schemas.microsoft.com/office/drawing/2014/main" xmlns="" id="{99A6CD6B-94CF-4411-8D1A-36939AE86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86" name="Imagen 3285">
          <a:extLst>
            <a:ext uri="{FF2B5EF4-FFF2-40B4-BE49-F238E27FC236}">
              <a16:creationId xmlns:a16="http://schemas.microsoft.com/office/drawing/2014/main" xmlns="" id="{5CA22BB5-C8C6-4624-A58B-9B11CD39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87" name="Imagen 3286">
          <a:extLst>
            <a:ext uri="{FF2B5EF4-FFF2-40B4-BE49-F238E27FC236}">
              <a16:creationId xmlns:a16="http://schemas.microsoft.com/office/drawing/2014/main" xmlns="" id="{9A084428-1C00-4FE0-BA0C-00E0AA59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88" name="Imagen 3287">
          <a:extLst>
            <a:ext uri="{FF2B5EF4-FFF2-40B4-BE49-F238E27FC236}">
              <a16:creationId xmlns:a16="http://schemas.microsoft.com/office/drawing/2014/main" xmlns="" id="{5AB7F815-4912-455D-BE0C-D1F504A1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89" name="Imagen 3288">
          <a:extLst>
            <a:ext uri="{FF2B5EF4-FFF2-40B4-BE49-F238E27FC236}">
              <a16:creationId xmlns:a16="http://schemas.microsoft.com/office/drawing/2014/main" xmlns="" id="{E87AB138-6C55-472D-BFC7-EC68A7E7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90" name="Imagen 3289">
          <a:extLst>
            <a:ext uri="{FF2B5EF4-FFF2-40B4-BE49-F238E27FC236}">
              <a16:creationId xmlns:a16="http://schemas.microsoft.com/office/drawing/2014/main" xmlns="" id="{EF45FA02-9908-40A9-BE3E-F913307B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91" name="Imagen 3290">
          <a:extLst>
            <a:ext uri="{FF2B5EF4-FFF2-40B4-BE49-F238E27FC236}">
              <a16:creationId xmlns:a16="http://schemas.microsoft.com/office/drawing/2014/main" xmlns="" id="{0E330FF9-04B9-4C9C-A85A-C949DB26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92" name="Imagen 3291">
          <a:extLst>
            <a:ext uri="{FF2B5EF4-FFF2-40B4-BE49-F238E27FC236}">
              <a16:creationId xmlns:a16="http://schemas.microsoft.com/office/drawing/2014/main" xmlns="" id="{6AD49CA6-5124-490C-B5BD-D1B9EF486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93" name="Imagen 3292">
          <a:extLst>
            <a:ext uri="{FF2B5EF4-FFF2-40B4-BE49-F238E27FC236}">
              <a16:creationId xmlns:a16="http://schemas.microsoft.com/office/drawing/2014/main" xmlns="" id="{8764131D-10F4-40E7-8FEC-E884F21B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94" name="Imagen 3293">
          <a:extLst>
            <a:ext uri="{FF2B5EF4-FFF2-40B4-BE49-F238E27FC236}">
              <a16:creationId xmlns:a16="http://schemas.microsoft.com/office/drawing/2014/main" xmlns="" id="{E7F1F10E-C8D0-4400-805D-CDFE8C334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95" name="Imagen 3294">
          <a:extLst>
            <a:ext uri="{FF2B5EF4-FFF2-40B4-BE49-F238E27FC236}">
              <a16:creationId xmlns:a16="http://schemas.microsoft.com/office/drawing/2014/main" xmlns="" id="{C43ADD40-A406-47AD-A808-CA757CD6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96" name="Imagen 3295">
          <a:extLst>
            <a:ext uri="{FF2B5EF4-FFF2-40B4-BE49-F238E27FC236}">
              <a16:creationId xmlns:a16="http://schemas.microsoft.com/office/drawing/2014/main" xmlns="" id="{A6BA210B-9805-4857-AE3B-DE511E61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97" name="Imagen 3296">
          <a:extLst>
            <a:ext uri="{FF2B5EF4-FFF2-40B4-BE49-F238E27FC236}">
              <a16:creationId xmlns:a16="http://schemas.microsoft.com/office/drawing/2014/main" xmlns="" id="{431DF632-9640-4377-8598-E36470A2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98" name="Imagen 3297">
          <a:extLst>
            <a:ext uri="{FF2B5EF4-FFF2-40B4-BE49-F238E27FC236}">
              <a16:creationId xmlns:a16="http://schemas.microsoft.com/office/drawing/2014/main" xmlns="" id="{0B6DB397-6EE7-4BFE-BDDF-E2E42155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299" name="Imagen 3298">
          <a:extLst>
            <a:ext uri="{FF2B5EF4-FFF2-40B4-BE49-F238E27FC236}">
              <a16:creationId xmlns:a16="http://schemas.microsoft.com/office/drawing/2014/main" xmlns="" id="{52AD5F2F-9280-4C2C-AEC8-23D092CA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00" name="Imagen 3299">
          <a:extLst>
            <a:ext uri="{FF2B5EF4-FFF2-40B4-BE49-F238E27FC236}">
              <a16:creationId xmlns:a16="http://schemas.microsoft.com/office/drawing/2014/main" xmlns="" id="{AD14016E-A79E-49B5-8B16-1D087F36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01" name="Imagen 3300">
          <a:extLst>
            <a:ext uri="{FF2B5EF4-FFF2-40B4-BE49-F238E27FC236}">
              <a16:creationId xmlns:a16="http://schemas.microsoft.com/office/drawing/2014/main" xmlns="" id="{952036BE-14B4-43C7-A65C-BE0DD0BEF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02" name="Imagen 3301">
          <a:extLst>
            <a:ext uri="{FF2B5EF4-FFF2-40B4-BE49-F238E27FC236}">
              <a16:creationId xmlns:a16="http://schemas.microsoft.com/office/drawing/2014/main" xmlns="" id="{922F2B6B-EED6-4D99-8D47-277A24EF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03" name="Imagen 3302">
          <a:extLst>
            <a:ext uri="{FF2B5EF4-FFF2-40B4-BE49-F238E27FC236}">
              <a16:creationId xmlns:a16="http://schemas.microsoft.com/office/drawing/2014/main" xmlns="" id="{D364E334-60A9-4A62-99FC-C6FF986FB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6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04" name="Imagen 3303">
          <a:extLst>
            <a:ext uri="{FF2B5EF4-FFF2-40B4-BE49-F238E27FC236}">
              <a16:creationId xmlns:a16="http://schemas.microsoft.com/office/drawing/2014/main" xmlns="" id="{B57EAC67-A801-49CF-BC62-5F4A0A437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05" name="Imagen 3304">
          <a:extLst>
            <a:ext uri="{FF2B5EF4-FFF2-40B4-BE49-F238E27FC236}">
              <a16:creationId xmlns:a16="http://schemas.microsoft.com/office/drawing/2014/main" xmlns="" id="{E47A31DC-4DF9-484C-937A-1F0D9FFB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06" name="Imagen 3305">
          <a:extLst>
            <a:ext uri="{FF2B5EF4-FFF2-40B4-BE49-F238E27FC236}">
              <a16:creationId xmlns:a16="http://schemas.microsoft.com/office/drawing/2014/main" xmlns="" id="{49F60CA0-7818-44A0-9DB2-6268555A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07" name="Imagen 3306">
          <a:extLst>
            <a:ext uri="{FF2B5EF4-FFF2-40B4-BE49-F238E27FC236}">
              <a16:creationId xmlns:a16="http://schemas.microsoft.com/office/drawing/2014/main" xmlns="" id="{6D8C7967-E7EA-497B-8696-BB8116C0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08" name="Imagen 3307">
          <a:extLst>
            <a:ext uri="{FF2B5EF4-FFF2-40B4-BE49-F238E27FC236}">
              <a16:creationId xmlns:a16="http://schemas.microsoft.com/office/drawing/2014/main" xmlns="" id="{E50FEA7B-3429-4B30-995C-8FA7D98F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09" name="Imagen 3308">
          <a:extLst>
            <a:ext uri="{FF2B5EF4-FFF2-40B4-BE49-F238E27FC236}">
              <a16:creationId xmlns:a16="http://schemas.microsoft.com/office/drawing/2014/main" xmlns="" id="{0F38DEF1-A354-49DB-AD0A-E40A77D8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10" name="Imagen 3309">
          <a:extLst>
            <a:ext uri="{FF2B5EF4-FFF2-40B4-BE49-F238E27FC236}">
              <a16:creationId xmlns:a16="http://schemas.microsoft.com/office/drawing/2014/main" xmlns="" id="{D5F2BB68-0236-43DC-ACAC-273D5821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11" name="Imagen 3310">
          <a:extLst>
            <a:ext uri="{FF2B5EF4-FFF2-40B4-BE49-F238E27FC236}">
              <a16:creationId xmlns:a16="http://schemas.microsoft.com/office/drawing/2014/main" xmlns="" id="{6BA5ADD9-D819-42CA-AFEC-A74615AA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12" name="Imagen 3311">
          <a:extLst>
            <a:ext uri="{FF2B5EF4-FFF2-40B4-BE49-F238E27FC236}">
              <a16:creationId xmlns:a16="http://schemas.microsoft.com/office/drawing/2014/main" xmlns="" id="{739F8A65-7D72-4C94-A009-7AD11BF9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13" name="Imagen 3312">
          <a:extLst>
            <a:ext uri="{FF2B5EF4-FFF2-40B4-BE49-F238E27FC236}">
              <a16:creationId xmlns:a16="http://schemas.microsoft.com/office/drawing/2014/main" xmlns="" id="{661E8B53-022F-4308-B140-2148B220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14" name="Imagen 3313">
          <a:extLst>
            <a:ext uri="{FF2B5EF4-FFF2-40B4-BE49-F238E27FC236}">
              <a16:creationId xmlns:a16="http://schemas.microsoft.com/office/drawing/2014/main" xmlns="" id="{426F3412-8C0D-48CA-8541-2906BA41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15" name="Imagen 3314">
          <a:extLst>
            <a:ext uri="{FF2B5EF4-FFF2-40B4-BE49-F238E27FC236}">
              <a16:creationId xmlns:a16="http://schemas.microsoft.com/office/drawing/2014/main" xmlns="" id="{FEC616E9-1435-4828-A5EE-B37FAD48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16" name="Imagen 3315">
          <a:extLst>
            <a:ext uri="{FF2B5EF4-FFF2-40B4-BE49-F238E27FC236}">
              <a16:creationId xmlns:a16="http://schemas.microsoft.com/office/drawing/2014/main" xmlns="" id="{555C888C-0D3C-4143-865C-8EB22A04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17" name="Imagen 3316">
          <a:extLst>
            <a:ext uri="{FF2B5EF4-FFF2-40B4-BE49-F238E27FC236}">
              <a16:creationId xmlns:a16="http://schemas.microsoft.com/office/drawing/2014/main" xmlns="" id="{4CC1A49C-3D82-4D0D-9485-B5CEA9B7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18" name="Imagen 3317">
          <a:extLst>
            <a:ext uri="{FF2B5EF4-FFF2-40B4-BE49-F238E27FC236}">
              <a16:creationId xmlns:a16="http://schemas.microsoft.com/office/drawing/2014/main" xmlns="" id="{9A7B586F-4327-4B86-9F59-7311FB251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19" name="Imagen 3318">
          <a:extLst>
            <a:ext uri="{FF2B5EF4-FFF2-40B4-BE49-F238E27FC236}">
              <a16:creationId xmlns:a16="http://schemas.microsoft.com/office/drawing/2014/main" xmlns="" id="{F1D46378-6E25-4F8F-9C78-55689085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20" name="Imagen 3319">
          <a:extLst>
            <a:ext uri="{FF2B5EF4-FFF2-40B4-BE49-F238E27FC236}">
              <a16:creationId xmlns:a16="http://schemas.microsoft.com/office/drawing/2014/main" xmlns="" id="{548242E0-E225-47AA-91C0-9F79D8D3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21" name="Imagen 3320">
          <a:extLst>
            <a:ext uri="{FF2B5EF4-FFF2-40B4-BE49-F238E27FC236}">
              <a16:creationId xmlns:a16="http://schemas.microsoft.com/office/drawing/2014/main" xmlns="" id="{5F44B5DA-E3C3-4359-874A-895F9DAC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22" name="Imagen 3321">
          <a:extLst>
            <a:ext uri="{FF2B5EF4-FFF2-40B4-BE49-F238E27FC236}">
              <a16:creationId xmlns:a16="http://schemas.microsoft.com/office/drawing/2014/main" xmlns="" id="{FAAB01AC-B08A-4E17-82C5-208017FA4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23" name="Imagen 3322">
          <a:extLst>
            <a:ext uri="{FF2B5EF4-FFF2-40B4-BE49-F238E27FC236}">
              <a16:creationId xmlns:a16="http://schemas.microsoft.com/office/drawing/2014/main" xmlns="" id="{13804E63-1AA1-454D-A3D1-66CE477A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24" name="Imagen 3323">
          <a:extLst>
            <a:ext uri="{FF2B5EF4-FFF2-40B4-BE49-F238E27FC236}">
              <a16:creationId xmlns:a16="http://schemas.microsoft.com/office/drawing/2014/main" xmlns="" id="{B05A0E6C-0312-47D6-B047-B0EF2C96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25" name="Imagen 3324">
          <a:extLst>
            <a:ext uri="{FF2B5EF4-FFF2-40B4-BE49-F238E27FC236}">
              <a16:creationId xmlns:a16="http://schemas.microsoft.com/office/drawing/2014/main" xmlns="" id="{B2D58CAE-3FC3-4A59-9480-6ADD5528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26" name="Imagen 3325">
          <a:extLst>
            <a:ext uri="{FF2B5EF4-FFF2-40B4-BE49-F238E27FC236}">
              <a16:creationId xmlns:a16="http://schemas.microsoft.com/office/drawing/2014/main" xmlns="" id="{97AF961F-0C71-4D71-818E-65828DE5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27" name="Imagen 3326">
          <a:extLst>
            <a:ext uri="{FF2B5EF4-FFF2-40B4-BE49-F238E27FC236}">
              <a16:creationId xmlns:a16="http://schemas.microsoft.com/office/drawing/2014/main" xmlns="" id="{CB293934-BC3B-4A4F-9907-C31F5A19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28" name="Imagen 3327">
          <a:extLst>
            <a:ext uri="{FF2B5EF4-FFF2-40B4-BE49-F238E27FC236}">
              <a16:creationId xmlns:a16="http://schemas.microsoft.com/office/drawing/2014/main" xmlns="" id="{9FDF9617-7B9D-43C3-87B4-413C3B52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29" name="Imagen 3328">
          <a:extLst>
            <a:ext uri="{FF2B5EF4-FFF2-40B4-BE49-F238E27FC236}">
              <a16:creationId xmlns:a16="http://schemas.microsoft.com/office/drawing/2014/main" xmlns="" id="{E807D90B-C2CF-4EA6-9E3C-868E0C43C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30" name="Imagen 3329">
          <a:extLst>
            <a:ext uri="{FF2B5EF4-FFF2-40B4-BE49-F238E27FC236}">
              <a16:creationId xmlns:a16="http://schemas.microsoft.com/office/drawing/2014/main" xmlns="" id="{A1A04450-8AFD-45BF-A9B5-C45B3D2B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31" name="Imagen 3330">
          <a:extLst>
            <a:ext uri="{FF2B5EF4-FFF2-40B4-BE49-F238E27FC236}">
              <a16:creationId xmlns:a16="http://schemas.microsoft.com/office/drawing/2014/main" xmlns="" id="{17515154-20DF-482E-AF5E-2F7473AA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32" name="Imagen 3331">
          <a:extLst>
            <a:ext uri="{FF2B5EF4-FFF2-40B4-BE49-F238E27FC236}">
              <a16:creationId xmlns:a16="http://schemas.microsoft.com/office/drawing/2014/main" xmlns="" id="{80D57564-9A2A-49A8-AC2E-50720B2E5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33" name="Imagen 3332">
          <a:extLst>
            <a:ext uri="{FF2B5EF4-FFF2-40B4-BE49-F238E27FC236}">
              <a16:creationId xmlns:a16="http://schemas.microsoft.com/office/drawing/2014/main" xmlns="" id="{91844360-133E-4413-B6E6-B0EC8BEB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34" name="Imagen 3333">
          <a:extLst>
            <a:ext uri="{FF2B5EF4-FFF2-40B4-BE49-F238E27FC236}">
              <a16:creationId xmlns:a16="http://schemas.microsoft.com/office/drawing/2014/main" xmlns="" id="{C1E9B821-4D08-4455-9EC8-3730725C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35" name="Imagen 3334">
          <a:extLst>
            <a:ext uri="{FF2B5EF4-FFF2-40B4-BE49-F238E27FC236}">
              <a16:creationId xmlns:a16="http://schemas.microsoft.com/office/drawing/2014/main" xmlns="" id="{0529CF68-ED97-4A54-B8EE-D25131FB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36" name="Imagen 3335">
          <a:extLst>
            <a:ext uri="{FF2B5EF4-FFF2-40B4-BE49-F238E27FC236}">
              <a16:creationId xmlns:a16="http://schemas.microsoft.com/office/drawing/2014/main" xmlns="" id="{11514959-43AC-4EC8-8B4D-7C0C86D2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37" name="Imagen 3336">
          <a:extLst>
            <a:ext uri="{FF2B5EF4-FFF2-40B4-BE49-F238E27FC236}">
              <a16:creationId xmlns:a16="http://schemas.microsoft.com/office/drawing/2014/main" xmlns="" id="{0A5743D7-F8B2-4FD8-87F4-FC720566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38" name="Imagen 3337">
          <a:extLst>
            <a:ext uri="{FF2B5EF4-FFF2-40B4-BE49-F238E27FC236}">
              <a16:creationId xmlns:a16="http://schemas.microsoft.com/office/drawing/2014/main" xmlns="" id="{3B140455-5579-4ACA-BF27-16BBB74F1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39" name="Imagen 3338">
          <a:extLst>
            <a:ext uri="{FF2B5EF4-FFF2-40B4-BE49-F238E27FC236}">
              <a16:creationId xmlns:a16="http://schemas.microsoft.com/office/drawing/2014/main" xmlns="" id="{3F8354A9-E8A8-4D29-B0D2-B266C8C4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40" name="Imagen 3339">
          <a:extLst>
            <a:ext uri="{FF2B5EF4-FFF2-40B4-BE49-F238E27FC236}">
              <a16:creationId xmlns:a16="http://schemas.microsoft.com/office/drawing/2014/main" xmlns="" id="{E1B27F40-2D91-4319-B935-6DEFB1710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41" name="Imagen 3340">
          <a:extLst>
            <a:ext uri="{FF2B5EF4-FFF2-40B4-BE49-F238E27FC236}">
              <a16:creationId xmlns:a16="http://schemas.microsoft.com/office/drawing/2014/main" xmlns="" id="{4292BAEB-FB0C-4560-9B8D-772BCCA2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42" name="Imagen 3341">
          <a:extLst>
            <a:ext uri="{FF2B5EF4-FFF2-40B4-BE49-F238E27FC236}">
              <a16:creationId xmlns:a16="http://schemas.microsoft.com/office/drawing/2014/main" xmlns="" id="{BB6DDE5D-8D46-4BDB-AA04-B07C1CA5F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43" name="Imagen 3342">
          <a:extLst>
            <a:ext uri="{FF2B5EF4-FFF2-40B4-BE49-F238E27FC236}">
              <a16:creationId xmlns:a16="http://schemas.microsoft.com/office/drawing/2014/main" xmlns="" id="{2CD7BBF9-9925-43F3-B8AF-748F9F07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44" name="Imagen 3343">
          <a:extLst>
            <a:ext uri="{FF2B5EF4-FFF2-40B4-BE49-F238E27FC236}">
              <a16:creationId xmlns:a16="http://schemas.microsoft.com/office/drawing/2014/main" xmlns="" id="{07DD0488-9B96-4E7E-AB91-43C29879F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45" name="Imagen 3344">
          <a:extLst>
            <a:ext uri="{FF2B5EF4-FFF2-40B4-BE49-F238E27FC236}">
              <a16:creationId xmlns:a16="http://schemas.microsoft.com/office/drawing/2014/main" xmlns="" id="{2BA223E1-189A-4B8C-861E-548A6167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46" name="Imagen 3345">
          <a:extLst>
            <a:ext uri="{FF2B5EF4-FFF2-40B4-BE49-F238E27FC236}">
              <a16:creationId xmlns:a16="http://schemas.microsoft.com/office/drawing/2014/main" xmlns="" id="{80A571CC-8EB2-48BE-A232-1F1DE4D5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47" name="Imagen 3346">
          <a:extLst>
            <a:ext uri="{FF2B5EF4-FFF2-40B4-BE49-F238E27FC236}">
              <a16:creationId xmlns:a16="http://schemas.microsoft.com/office/drawing/2014/main" xmlns="" id="{CD342D5B-64DD-46E0-93C5-7F6F42F7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48" name="Imagen 3347">
          <a:extLst>
            <a:ext uri="{FF2B5EF4-FFF2-40B4-BE49-F238E27FC236}">
              <a16:creationId xmlns:a16="http://schemas.microsoft.com/office/drawing/2014/main" xmlns="" id="{C6679C7C-B181-4831-AEDF-2A58AB67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49" name="Imagen 3348">
          <a:extLst>
            <a:ext uri="{FF2B5EF4-FFF2-40B4-BE49-F238E27FC236}">
              <a16:creationId xmlns:a16="http://schemas.microsoft.com/office/drawing/2014/main" xmlns="" id="{464606F5-0B61-4257-B55A-3A761989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50" name="Imagen 3349">
          <a:extLst>
            <a:ext uri="{FF2B5EF4-FFF2-40B4-BE49-F238E27FC236}">
              <a16:creationId xmlns:a16="http://schemas.microsoft.com/office/drawing/2014/main" xmlns="" id="{AFDB43B4-768A-47D8-99F1-EE73EE995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51" name="Imagen 3350">
          <a:extLst>
            <a:ext uri="{FF2B5EF4-FFF2-40B4-BE49-F238E27FC236}">
              <a16:creationId xmlns:a16="http://schemas.microsoft.com/office/drawing/2014/main" xmlns="" id="{F2340D62-7201-49E6-8ABD-BA1C505D2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52" name="Imagen 3351">
          <a:extLst>
            <a:ext uri="{FF2B5EF4-FFF2-40B4-BE49-F238E27FC236}">
              <a16:creationId xmlns:a16="http://schemas.microsoft.com/office/drawing/2014/main" xmlns="" id="{AA34340C-D2D2-401A-AE40-304C1306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53" name="Imagen 3352">
          <a:extLst>
            <a:ext uri="{FF2B5EF4-FFF2-40B4-BE49-F238E27FC236}">
              <a16:creationId xmlns:a16="http://schemas.microsoft.com/office/drawing/2014/main" xmlns="" id="{164FEA4C-3B8A-4E81-B275-F30174A9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54" name="Imagen 3353">
          <a:extLst>
            <a:ext uri="{FF2B5EF4-FFF2-40B4-BE49-F238E27FC236}">
              <a16:creationId xmlns:a16="http://schemas.microsoft.com/office/drawing/2014/main" xmlns="" id="{0BB97807-356F-472F-BBE9-58C0EBA8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55" name="Imagen 3354">
          <a:extLst>
            <a:ext uri="{FF2B5EF4-FFF2-40B4-BE49-F238E27FC236}">
              <a16:creationId xmlns:a16="http://schemas.microsoft.com/office/drawing/2014/main" xmlns="" id="{E71A70B5-CE1D-4CB3-8F64-620777434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56" name="Imagen 3355">
          <a:extLst>
            <a:ext uri="{FF2B5EF4-FFF2-40B4-BE49-F238E27FC236}">
              <a16:creationId xmlns:a16="http://schemas.microsoft.com/office/drawing/2014/main" xmlns="" id="{2E79A001-05EB-46B5-8D95-5B73C85B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57" name="Imagen 3356">
          <a:extLst>
            <a:ext uri="{FF2B5EF4-FFF2-40B4-BE49-F238E27FC236}">
              <a16:creationId xmlns:a16="http://schemas.microsoft.com/office/drawing/2014/main" xmlns="" id="{535C379A-2632-4975-BEC4-914C1328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58" name="Imagen 3357">
          <a:extLst>
            <a:ext uri="{FF2B5EF4-FFF2-40B4-BE49-F238E27FC236}">
              <a16:creationId xmlns:a16="http://schemas.microsoft.com/office/drawing/2014/main" xmlns="" id="{CEF85E2D-B977-42E1-90B8-4FC5FE2D2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59" name="Imagen 3358">
          <a:extLst>
            <a:ext uri="{FF2B5EF4-FFF2-40B4-BE49-F238E27FC236}">
              <a16:creationId xmlns:a16="http://schemas.microsoft.com/office/drawing/2014/main" xmlns="" id="{83D16931-C182-4593-8D00-0392D7DE2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60" name="Imagen 3359">
          <a:extLst>
            <a:ext uri="{FF2B5EF4-FFF2-40B4-BE49-F238E27FC236}">
              <a16:creationId xmlns:a16="http://schemas.microsoft.com/office/drawing/2014/main" xmlns="" id="{5EEEF515-C5AA-47D8-8C5B-99086E79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61" name="Imagen 3360">
          <a:extLst>
            <a:ext uri="{FF2B5EF4-FFF2-40B4-BE49-F238E27FC236}">
              <a16:creationId xmlns:a16="http://schemas.microsoft.com/office/drawing/2014/main" xmlns="" id="{B2645046-A3F1-42BC-B98A-80282382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62" name="Imagen 3361">
          <a:extLst>
            <a:ext uri="{FF2B5EF4-FFF2-40B4-BE49-F238E27FC236}">
              <a16:creationId xmlns:a16="http://schemas.microsoft.com/office/drawing/2014/main" xmlns="" id="{8A0641DA-7654-4428-A926-0E61D749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63" name="Imagen 3362">
          <a:extLst>
            <a:ext uri="{FF2B5EF4-FFF2-40B4-BE49-F238E27FC236}">
              <a16:creationId xmlns:a16="http://schemas.microsoft.com/office/drawing/2014/main" xmlns="" id="{9756BA09-E725-4D69-B455-6EBD31F8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64" name="Imagen 3363">
          <a:extLst>
            <a:ext uri="{FF2B5EF4-FFF2-40B4-BE49-F238E27FC236}">
              <a16:creationId xmlns:a16="http://schemas.microsoft.com/office/drawing/2014/main" xmlns="" id="{B16D4065-5350-450F-BEBA-686CC934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65" name="Imagen 3364">
          <a:extLst>
            <a:ext uri="{FF2B5EF4-FFF2-40B4-BE49-F238E27FC236}">
              <a16:creationId xmlns:a16="http://schemas.microsoft.com/office/drawing/2014/main" xmlns="" id="{95E0A63D-6F0E-468D-8453-36587E017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66" name="Imagen 3365">
          <a:extLst>
            <a:ext uri="{FF2B5EF4-FFF2-40B4-BE49-F238E27FC236}">
              <a16:creationId xmlns:a16="http://schemas.microsoft.com/office/drawing/2014/main" xmlns="" id="{5EF13EC7-3743-45A7-8B48-31ECCCFF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67" name="Imagen 3366">
          <a:extLst>
            <a:ext uri="{FF2B5EF4-FFF2-40B4-BE49-F238E27FC236}">
              <a16:creationId xmlns:a16="http://schemas.microsoft.com/office/drawing/2014/main" xmlns="" id="{1A26405E-6AB3-482A-B0F1-C12F8936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68" name="Imagen 3367">
          <a:extLst>
            <a:ext uri="{FF2B5EF4-FFF2-40B4-BE49-F238E27FC236}">
              <a16:creationId xmlns:a16="http://schemas.microsoft.com/office/drawing/2014/main" xmlns="" id="{0242CE2B-5571-4E76-B930-A4D28811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69" name="Imagen 3368">
          <a:extLst>
            <a:ext uri="{FF2B5EF4-FFF2-40B4-BE49-F238E27FC236}">
              <a16:creationId xmlns:a16="http://schemas.microsoft.com/office/drawing/2014/main" xmlns="" id="{2B0CC8D9-E733-4B13-9FAC-EAB178A0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70" name="Imagen 3369">
          <a:extLst>
            <a:ext uri="{FF2B5EF4-FFF2-40B4-BE49-F238E27FC236}">
              <a16:creationId xmlns:a16="http://schemas.microsoft.com/office/drawing/2014/main" xmlns="" id="{F6FAE6D1-D438-47DC-BF64-C9410DF4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71" name="Imagen 3370">
          <a:extLst>
            <a:ext uri="{FF2B5EF4-FFF2-40B4-BE49-F238E27FC236}">
              <a16:creationId xmlns:a16="http://schemas.microsoft.com/office/drawing/2014/main" xmlns="" id="{248D35C9-D755-478B-8964-03F923B8C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72" name="Imagen 3371">
          <a:extLst>
            <a:ext uri="{FF2B5EF4-FFF2-40B4-BE49-F238E27FC236}">
              <a16:creationId xmlns:a16="http://schemas.microsoft.com/office/drawing/2014/main" xmlns="" id="{DAD2F15B-C50D-4612-813E-C626365A8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73" name="Imagen 3372">
          <a:extLst>
            <a:ext uri="{FF2B5EF4-FFF2-40B4-BE49-F238E27FC236}">
              <a16:creationId xmlns:a16="http://schemas.microsoft.com/office/drawing/2014/main" xmlns="" id="{DAC1A39F-8F8A-40AE-83BA-D118846B2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74" name="Imagen 3373">
          <a:extLst>
            <a:ext uri="{FF2B5EF4-FFF2-40B4-BE49-F238E27FC236}">
              <a16:creationId xmlns:a16="http://schemas.microsoft.com/office/drawing/2014/main" xmlns="" id="{68CE1A4C-A638-458C-B418-3199AA1C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75" name="Imagen 3374">
          <a:extLst>
            <a:ext uri="{FF2B5EF4-FFF2-40B4-BE49-F238E27FC236}">
              <a16:creationId xmlns:a16="http://schemas.microsoft.com/office/drawing/2014/main" xmlns="" id="{54EBFB76-B084-4265-A15A-57F86E81D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76" name="Imagen 3375">
          <a:extLst>
            <a:ext uri="{FF2B5EF4-FFF2-40B4-BE49-F238E27FC236}">
              <a16:creationId xmlns:a16="http://schemas.microsoft.com/office/drawing/2014/main" xmlns="" id="{EB65580B-55B6-4192-826D-05DCA49B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77" name="Imagen 3376">
          <a:extLst>
            <a:ext uri="{FF2B5EF4-FFF2-40B4-BE49-F238E27FC236}">
              <a16:creationId xmlns:a16="http://schemas.microsoft.com/office/drawing/2014/main" xmlns="" id="{DFD7BCE9-2230-40C9-A39E-04BE94B0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78" name="Imagen 3377">
          <a:extLst>
            <a:ext uri="{FF2B5EF4-FFF2-40B4-BE49-F238E27FC236}">
              <a16:creationId xmlns:a16="http://schemas.microsoft.com/office/drawing/2014/main" xmlns="" id="{5127C53C-B66B-4ED5-AC60-462FFB26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79" name="Imagen 3378">
          <a:extLst>
            <a:ext uri="{FF2B5EF4-FFF2-40B4-BE49-F238E27FC236}">
              <a16:creationId xmlns:a16="http://schemas.microsoft.com/office/drawing/2014/main" xmlns="" id="{835E989F-F253-4321-9F3B-07EA90D7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80" name="Imagen 3379">
          <a:extLst>
            <a:ext uri="{FF2B5EF4-FFF2-40B4-BE49-F238E27FC236}">
              <a16:creationId xmlns:a16="http://schemas.microsoft.com/office/drawing/2014/main" xmlns="" id="{CC3A8C23-EA60-47CA-95BA-2B8E7185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81" name="Imagen 3380">
          <a:extLst>
            <a:ext uri="{FF2B5EF4-FFF2-40B4-BE49-F238E27FC236}">
              <a16:creationId xmlns:a16="http://schemas.microsoft.com/office/drawing/2014/main" xmlns="" id="{BFD7052F-1E0D-414E-9C5D-08CE5CEC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82" name="Imagen 3381">
          <a:extLst>
            <a:ext uri="{FF2B5EF4-FFF2-40B4-BE49-F238E27FC236}">
              <a16:creationId xmlns:a16="http://schemas.microsoft.com/office/drawing/2014/main" xmlns="" id="{A5B4CA00-2DEE-496A-94F8-D14F548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83" name="Imagen 3382">
          <a:extLst>
            <a:ext uri="{FF2B5EF4-FFF2-40B4-BE49-F238E27FC236}">
              <a16:creationId xmlns:a16="http://schemas.microsoft.com/office/drawing/2014/main" xmlns="" id="{C0FF5A19-D6AB-4EEC-8515-0368D4EA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84" name="Imagen 3383">
          <a:extLst>
            <a:ext uri="{FF2B5EF4-FFF2-40B4-BE49-F238E27FC236}">
              <a16:creationId xmlns:a16="http://schemas.microsoft.com/office/drawing/2014/main" xmlns="" id="{AF2C02ED-D09E-4F31-8789-6A6B166FC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85" name="Imagen 3384">
          <a:extLst>
            <a:ext uri="{FF2B5EF4-FFF2-40B4-BE49-F238E27FC236}">
              <a16:creationId xmlns:a16="http://schemas.microsoft.com/office/drawing/2014/main" xmlns="" id="{6BBD2E19-8A38-41C6-9D81-9ED7BE79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86" name="Imagen 3385">
          <a:extLst>
            <a:ext uri="{FF2B5EF4-FFF2-40B4-BE49-F238E27FC236}">
              <a16:creationId xmlns:a16="http://schemas.microsoft.com/office/drawing/2014/main" xmlns="" id="{568A4306-9CF1-4C8C-B542-D6BC6FCB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87" name="Imagen 3386">
          <a:extLst>
            <a:ext uri="{FF2B5EF4-FFF2-40B4-BE49-F238E27FC236}">
              <a16:creationId xmlns:a16="http://schemas.microsoft.com/office/drawing/2014/main" xmlns="" id="{BF266EE9-1A13-4A10-8CE7-7A4CA4AC6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88" name="Imagen 3387">
          <a:extLst>
            <a:ext uri="{FF2B5EF4-FFF2-40B4-BE49-F238E27FC236}">
              <a16:creationId xmlns:a16="http://schemas.microsoft.com/office/drawing/2014/main" xmlns="" id="{2D734AD9-CAD4-4BC9-A65A-850BDFBD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89" name="Imagen 3388">
          <a:extLst>
            <a:ext uri="{FF2B5EF4-FFF2-40B4-BE49-F238E27FC236}">
              <a16:creationId xmlns:a16="http://schemas.microsoft.com/office/drawing/2014/main" xmlns="" id="{1BA11D34-9E29-4DFF-9F29-953CD301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90" name="Imagen 3389">
          <a:extLst>
            <a:ext uri="{FF2B5EF4-FFF2-40B4-BE49-F238E27FC236}">
              <a16:creationId xmlns:a16="http://schemas.microsoft.com/office/drawing/2014/main" xmlns="" id="{BE2206BD-AE6C-48A7-9558-A6CC34C3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91" name="Imagen 3390">
          <a:extLst>
            <a:ext uri="{FF2B5EF4-FFF2-40B4-BE49-F238E27FC236}">
              <a16:creationId xmlns:a16="http://schemas.microsoft.com/office/drawing/2014/main" xmlns="" id="{B499765B-28EA-49E0-A43E-CDBE0F2D4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92" name="Imagen 3391">
          <a:extLst>
            <a:ext uri="{FF2B5EF4-FFF2-40B4-BE49-F238E27FC236}">
              <a16:creationId xmlns:a16="http://schemas.microsoft.com/office/drawing/2014/main" xmlns="" id="{6BDB96F8-C6CF-4CD9-94E3-B495059E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93" name="Imagen 3392">
          <a:extLst>
            <a:ext uri="{FF2B5EF4-FFF2-40B4-BE49-F238E27FC236}">
              <a16:creationId xmlns:a16="http://schemas.microsoft.com/office/drawing/2014/main" xmlns="" id="{63EDD6B5-B014-49C1-86F9-9F68CE0A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94" name="Imagen 3393">
          <a:extLst>
            <a:ext uri="{FF2B5EF4-FFF2-40B4-BE49-F238E27FC236}">
              <a16:creationId xmlns:a16="http://schemas.microsoft.com/office/drawing/2014/main" xmlns="" id="{17917FCF-C42D-447F-A797-85A93B2B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95" name="Imagen 3394">
          <a:extLst>
            <a:ext uri="{FF2B5EF4-FFF2-40B4-BE49-F238E27FC236}">
              <a16:creationId xmlns:a16="http://schemas.microsoft.com/office/drawing/2014/main" xmlns="" id="{26AD3B35-6AA7-47E5-8267-E9E2D8855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96" name="Imagen 3395">
          <a:extLst>
            <a:ext uri="{FF2B5EF4-FFF2-40B4-BE49-F238E27FC236}">
              <a16:creationId xmlns:a16="http://schemas.microsoft.com/office/drawing/2014/main" xmlns="" id="{3E62E936-1764-43CF-B17B-992330F6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97" name="Imagen 3396">
          <a:extLst>
            <a:ext uri="{FF2B5EF4-FFF2-40B4-BE49-F238E27FC236}">
              <a16:creationId xmlns:a16="http://schemas.microsoft.com/office/drawing/2014/main" xmlns="" id="{260B2AA5-C93A-4FF5-96F8-6F4D7B59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98" name="Imagen 3397">
          <a:extLst>
            <a:ext uri="{FF2B5EF4-FFF2-40B4-BE49-F238E27FC236}">
              <a16:creationId xmlns:a16="http://schemas.microsoft.com/office/drawing/2014/main" xmlns="" id="{8877E50F-8B2D-44D6-A3DF-65A17D7B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399" name="Imagen 3398">
          <a:extLst>
            <a:ext uri="{FF2B5EF4-FFF2-40B4-BE49-F238E27FC236}">
              <a16:creationId xmlns:a16="http://schemas.microsoft.com/office/drawing/2014/main" xmlns="" id="{1948A106-5930-450C-9D07-3DDEC695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00" name="Imagen 3399">
          <a:extLst>
            <a:ext uri="{FF2B5EF4-FFF2-40B4-BE49-F238E27FC236}">
              <a16:creationId xmlns:a16="http://schemas.microsoft.com/office/drawing/2014/main" xmlns="" id="{600793A6-848D-4A7F-AFDF-B2228006A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01" name="Imagen 3400">
          <a:extLst>
            <a:ext uri="{FF2B5EF4-FFF2-40B4-BE49-F238E27FC236}">
              <a16:creationId xmlns:a16="http://schemas.microsoft.com/office/drawing/2014/main" xmlns="" id="{F26C09E7-6B1B-4618-8C28-602BA3F2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02" name="Imagen 3401">
          <a:extLst>
            <a:ext uri="{FF2B5EF4-FFF2-40B4-BE49-F238E27FC236}">
              <a16:creationId xmlns:a16="http://schemas.microsoft.com/office/drawing/2014/main" xmlns="" id="{3951F937-CA15-445D-A334-C33372860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03" name="Imagen 3402">
          <a:extLst>
            <a:ext uri="{FF2B5EF4-FFF2-40B4-BE49-F238E27FC236}">
              <a16:creationId xmlns:a16="http://schemas.microsoft.com/office/drawing/2014/main" xmlns="" id="{97EBF33A-F7A5-4F4C-BC66-AEB4DBA3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04" name="Imagen 3403">
          <a:extLst>
            <a:ext uri="{FF2B5EF4-FFF2-40B4-BE49-F238E27FC236}">
              <a16:creationId xmlns:a16="http://schemas.microsoft.com/office/drawing/2014/main" xmlns="" id="{2F7B0178-9282-4859-8BEC-48AC8E70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05" name="Imagen 3404">
          <a:extLst>
            <a:ext uri="{FF2B5EF4-FFF2-40B4-BE49-F238E27FC236}">
              <a16:creationId xmlns:a16="http://schemas.microsoft.com/office/drawing/2014/main" xmlns="" id="{80C0BC51-C670-4451-A959-C3ABBB9E2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06" name="Imagen 3405">
          <a:extLst>
            <a:ext uri="{FF2B5EF4-FFF2-40B4-BE49-F238E27FC236}">
              <a16:creationId xmlns:a16="http://schemas.microsoft.com/office/drawing/2014/main" xmlns="" id="{B9961F6D-942F-47F1-A01C-6315F9BB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07" name="Imagen 3406">
          <a:extLst>
            <a:ext uri="{FF2B5EF4-FFF2-40B4-BE49-F238E27FC236}">
              <a16:creationId xmlns:a16="http://schemas.microsoft.com/office/drawing/2014/main" xmlns="" id="{EBA69746-F012-4357-B501-6A7AD74D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08" name="Imagen 3407">
          <a:extLst>
            <a:ext uri="{FF2B5EF4-FFF2-40B4-BE49-F238E27FC236}">
              <a16:creationId xmlns:a16="http://schemas.microsoft.com/office/drawing/2014/main" xmlns="" id="{FC4ED105-FD05-408C-B32C-35F03D34C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09" name="Imagen 3408">
          <a:extLst>
            <a:ext uri="{FF2B5EF4-FFF2-40B4-BE49-F238E27FC236}">
              <a16:creationId xmlns:a16="http://schemas.microsoft.com/office/drawing/2014/main" xmlns="" id="{E9E621F0-642C-4957-B62C-215577FB7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10" name="Imagen 3409">
          <a:extLst>
            <a:ext uri="{FF2B5EF4-FFF2-40B4-BE49-F238E27FC236}">
              <a16:creationId xmlns:a16="http://schemas.microsoft.com/office/drawing/2014/main" xmlns="" id="{05B7E00C-1744-4DEB-84EC-C18C2536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11" name="Imagen 3410">
          <a:extLst>
            <a:ext uri="{FF2B5EF4-FFF2-40B4-BE49-F238E27FC236}">
              <a16:creationId xmlns:a16="http://schemas.microsoft.com/office/drawing/2014/main" xmlns="" id="{E01795C8-7301-4DD0-938A-351220E2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12" name="Imagen 3411">
          <a:extLst>
            <a:ext uri="{FF2B5EF4-FFF2-40B4-BE49-F238E27FC236}">
              <a16:creationId xmlns:a16="http://schemas.microsoft.com/office/drawing/2014/main" xmlns="" id="{3ECA30AE-429B-444B-801F-B9F2B37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13" name="Imagen 3412">
          <a:extLst>
            <a:ext uri="{FF2B5EF4-FFF2-40B4-BE49-F238E27FC236}">
              <a16:creationId xmlns:a16="http://schemas.microsoft.com/office/drawing/2014/main" xmlns="" id="{FEA21326-5402-4FF5-8CD3-1978CF177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14" name="Imagen 3413">
          <a:extLst>
            <a:ext uri="{FF2B5EF4-FFF2-40B4-BE49-F238E27FC236}">
              <a16:creationId xmlns:a16="http://schemas.microsoft.com/office/drawing/2014/main" xmlns="" id="{0C09F8AE-EF94-41D7-8B31-61981C5D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15" name="Imagen 3414">
          <a:extLst>
            <a:ext uri="{FF2B5EF4-FFF2-40B4-BE49-F238E27FC236}">
              <a16:creationId xmlns:a16="http://schemas.microsoft.com/office/drawing/2014/main" xmlns="" id="{BF84519A-459D-42EF-8BA6-6028A83D5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16" name="Imagen 3415">
          <a:extLst>
            <a:ext uri="{FF2B5EF4-FFF2-40B4-BE49-F238E27FC236}">
              <a16:creationId xmlns:a16="http://schemas.microsoft.com/office/drawing/2014/main" xmlns="" id="{C6406C46-8B5C-4FAD-BCB1-CBC47BB8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17" name="Imagen 3416">
          <a:extLst>
            <a:ext uri="{FF2B5EF4-FFF2-40B4-BE49-F238E27FC236}">
              <a16:creationId xmlns:a16="http://schemas.microsoft.com/office/drawing/2014/main" xmlns="" id="{8F295F22-6757-4B91-A5A3-0D8AB34E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18" name="Imagen 3417">
          <a:extLst>
            <a:ext uri="{FF2B5EF4-FFF2-40B4-BE49-F238E27FC236}">
              <a16:creationId xmlns:a16="http://schemas.microsoft.com/office/drawing/2014/main" xmlns="" id="{C5848EB4-CEEA-45B9-AB24-69C22866B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19" name="Imagen 3418">
          <a:extLst>
            <a:ext uri="{FF2B5EF4-FFF2-40B4-BE49-F238E27FC236}">
              <a16:creationId xmlns:a16="http://schemas.microsoft.com/office/drawing/2014/main" xmlns="" id="{039AECE9-6F05-409A-A92D-F4E45AC1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20" name="Imagen 3419">
          <a:extLst>
            <a:ext uri="{FF2B5EF4-FFF2-40B4-BE49-F238E27FC236}">
              <a16:creationId xmlns:a16="http://schemas.microsoft.com/office/drawing/2014/main" xmlns="" id="{C33D5821-CD9A-4617-BA82-E8E58390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21" name="Imagen 3420">
          <a:extLst>
            <a:ext uri="{FF2B5EF4-FFF2-40B4-BE49-F238E27FC236}">
              <a16:creationId xmlns:a16="http://schemas.microsoft.com/office/drawing/2014/main" xmlns="" id="{2E9AA963-7313-43F9-AA99-197961FF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22" name="Imagen 3421">
          <a:extLst>
            <a:ext uri="{FF2B5EF4-FFF2-40B4-BE49-F238E27FC236}">
              <a16:creationId xmlns:a16="http://schemas.microsoft.com/office/drawing/2014/main" xmlns="" id="{6FBA77BE-E46A-420D-8325-82D436E47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23" name="Imagen 3422">
          <a:extLst>
            <a:ext uri="{FF2B5EF4-FFF2-40B4-BE49-F238E27FC236}">
              <a16:creationId xmlns:a16="http://schemas.microsoft.com/office/drawing/2014/main" xmlns="" id="{06F51E78-F392-4849-96A4-EBE8D9CE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24" name="Imagen 3423">
          <a:extLst>
            <a:ext uri="{FF2B5EF4-FFF2-40B4-BE49-F238E27FC236}">
              <a16:creationId xmlns:a16="http://schemas.microsoft.com/office/drawing/2014/main" xmlns="" id="{02FEC71D-8C43-4039-888A-BAACCC375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25" name="Imagen 3424">
          <a:extLst>
            <a:ext uri="{FF2B5EF4-FFF2-40B4-BE49-F238E27FC236}">
              <a16:creationId xmlns:a16="http://schemas.microsoft.com/office/drawing/2014/main" xmlns="" id="{43CD9F94-1E8E-4ABD-B9B2-1C06618D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26" name="Imagen 3425">
          <a:extLst>
            <a:ext uri="{FF2B5EF4-FFF2-40B4-BE49-F238E27FC236}">
              <a16:creationId xmlns:a16="http://schemas.microsoft.com/office/drawing/2014/main" xmlns="" id="{474B8B9F-6F81-4D8B-9C90-8AF6EA37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27" name="Imagen 3426">
          <a:extLst>
            <a:ext uri="{FF2B5EF4-FFF2-40B4-BE49-F238E27FC236}">
              <a16:creationId xmlns:a16="http://schemas.microsoft.com/office/drawing/2014/main" xmlns="" id="{6BE4E496-3DBF-4469-BD21-CA599B166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28" name="Imagen 3427">
          <a:extLst>
            <a:ext uri="{FF2B5EF4-FFF2-40B4-BE49-F238E27FC236}">
              <a16:creationId xmlns:a16="http://schemas.microsoft.com/office/drawing/2014/main" xmlns="" id="{F7F3E9BC-3B3E-4777-8C8A-AB1B9032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29" name="Imagen 3428">
          <a:extLst>
            <a:ext uri="{FF2B5EF4-FFF2-40B4-BE49-F238E27FC236}">
              <a16:creationId xmlns:a16="http://schemas.microsoft.com/office/drawing/2014/main" xmlns="" id="{7996136B-1175-4C7C-8649-7F554AED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30" name="Imagen 3429">
          <a:extLst>
            <a:ext uri="{FF2B5EF4-FFF2-40B4-BE49-F238E27FC236}">
              <a16:creationId xmlns:a16="http://schemas.microsoft.com/office/drawing/2014/main" xmlns="" id="{DACF18B6-0697-46CA-88B5-6850FFF3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31" name="Imagen 3430">
          <a:extLst>
            <a:ext uri="{FF2B5EF4-FFF2-40B4-BE49-F238E27FC236}">
              <a16:creationId xmlns:a16="http://schemas.microsoft.com/office/drawing/2014/main" xmlns="" id="{3283C6A1-BE51-45B9-A9F0-517752C7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32" name="Imagen 3431">
          <a:extLst>
            <a:ext uri="{FF2B5EF4-FFF2-40B4-BE49-F238E27FC236}">
              <a16:creationId xmlns:a16="http://schemas.microsoft.com/office/drawing/2014/main" xmlns="" id="{71BFAADE-7A49-4DAB-8532-F85041B9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33" name="Imagen 3432">
          <a:extLst>
            <a:ext uri="{FF2B5EF4-FFF2-40B4-BE49-F238E27FC236}">
              <a16:creationId xmlns:a16="http://schemas.microsoft.com/office/drawing/2014/main" xmlns="" id="{8C22218F-CA07-4B62-B971-7AE7A17C2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34" name="Imagen 3433">
          <a:extLst>
            <a:ext uri="{FF2B5EF4-FFF2-40B4-BE49-F238E27FC236}">
              <a16:creationId xmlns:a16="http://schemas.microsoft.com/office/drawing/2014/main" xmlns="" id="{138604A2-63F7-48E2-A020-B8F65A07E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35" name="Imagen 3434">
          <a:extLst>
            <a:ext uri="{FF2B5EF4-FFF2-40B4-BE49-F238E27FC236}">
              <a16:creationId xmlns:a16="http://schemas.microsoft.com/office/drawing/2014/main" xmlns="" id="{42543860-12E8-4C8F-9D86-CBB7DCFA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36" name="Imagen 3435">
          <a:extLst>
            <a:ext uri="{FF2B5EF4-FFF2-40B4-BE49-F238E27FC236}">
              <a16:creationId xmlns:a16="http://schemas.microsoft.com/office/drawing/2014/main" xmlns="" id="{C1896FA6-2F14-49A7-9D6F-7C790B0B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37" name="Imagen 3436">
          <a:extLst>
            <a:ext uri="{FF2B5EF4-FFF2-40B4-BE49-F238E27FC236}">
              <a16:creationId xmlns:a16="http://schemas.microsoft.com/office/drawing/2014/main" xmlns="" id="{1F7CB175-00F5-4459-9091-90FEAB91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38" name="Imagen 3437">
          <a:extLst>
            <a:ext uri="{FF2B5EF4-FFF2-40B4-BE49-F238E27FC236}">
              <a16:creationId xmlns:a16="http://schemas.microsoft.com/office/drawing/2014/main" xmlns="" id="{9F738BEF-7913-4840-81AA-718F59B9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39" name="Imagen 3438">
          <a:extLst>
            <a:ext uri="{FF2B5EF4-FFF2-40B4-BE49-F238E27FC236}">
              <a16:creationId xmlns:a16="http://schemas.microsoft.com/office/drawing/2014/main" xmlns="" id="{3C74241A-D205-49B5-A1EE-184308AF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40" name="Imagen 3439">
          <a:extLst>
            <a:ext uri="{FF2B5EF4-FFF2-40B4-BE49-F238E27FC236}">
              <a16:creationId xmlns:a16="http://schemas.microsoft.com/office/drawing/2014/main" xmlns="" id="{27A0FE70-6261-4B39-B765-90869051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41" name="Imagen 3440">
          <a:extLst>
            <a:ext uri="{FF2B5EF4-FFF2-40B4-BE49-F238E27FC236}">
              <a16:creationId xmlns:a16="http://schemas.microsoft.com/office/drawing/2014/main" xmlns="" id="{0E26BB65-BEF8-46DC-839B-DE1D3D51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42" name="Imagen 3441">
          <a:extLst>
            <a:ext uri="{FF2B5EF4-FFF2-40B4-BE49-F238E27FC236}">
              <a16:creationId xmlns:a16="http://schemas.microsoft.com/office/drawing/2014/main" xmlns="" id="{2F105A96-5DA4-4220-BECF-C92CFBF6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43" name="Imagen 3442">
          <a:extLst>
            <a:ext uri="{FF2B5EF4-FFF2-40B4-BE49-F238E27FC236}">
              <a16:creationId xmlns:a16="http://schemas.microsoft.com/office/drawing/2014/main" xmlns="" id="{CAA9865C-FEF5-46EB-91BA-0BAD371D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44" name="Imagen 3443">
          <a:extLst>
            <a:ext uri="{FF2B5EF4-FFF2-40B4-BE49-F238E27FC236}">
              <a16:creationId xmlns:a16="http://schemas.microsoft.com/office/drawing/2014/main" xmlns="" id="{8602A06F-10C2-4A54-8FC5-80ECBC5E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45" name="Imagen 3444">
          <a:extLst>
            <a:ext uri="{FF2B5EF4-FFF2-40B4-BE49-F238E27FC236}">
              <a16:creationId xmlns:a16="http://schemas.microsoft.com/office/drawing/2014/main" xmlns="" id="{E2C52F7C-8481-416A-A033-0CA81308E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46" name="Imagen 3445">
          <a:extLst>
            <a:ext uri="{FF2B5EF4-FFF2-40B4-BE49-F238E27FC236}">
              <a16:creationId xmlns:a16="http://schemas.microsoft.com/office/drawing/2014/main" xmlns="" id="{D7A48ADE-7151-474D-AE3E-F2E994347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47" name="Imagen 3446">
          <a:extLst>
            <a:ext uri="{FF2B5EF4-FFF2-40B4-BE49-F238E27FC236}">
              <a16:creationId xmlns:a16="http://schemas.microsoft.com/office/drawing/2014/main" xmlns="" id="{D98A20F0-4EE8-4DA4-8099-659B34B6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48" name="Imagen 3447">
          <a:extLst>
            <a:ext uri="{FF2B5EF4-FFF2-40B4-BE49-F238E27FC236}">
              <a16:creationId xmlns:a16="http://schemas.microsoft.com/office/drawing/2014/main" xmlns="" id="{41925970-9EB9-4EC7-92CD-823BDF80B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49" name="Imagen 3448">
          <a:extLst>
            <a:ext uri="{FF2B5EF4-FFF2-40B4-BE49-F238E27FC236}">
              <a16:creationId xmlns:a16="http://schemas.microsoft.com/office/drawing/2014/main" xmlns="" id="{F2B9B353-F0AE-45FC-8510-3C3E25F2E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50" name="Imagen 3449">
          <a:extLst>
            <a:ext uri="{FF2B5EF4-FFF2-40B4-BE49-F238E27FC236}">
              <a16:creationId xmlns:a16="http://schemas.microsoft.com/office/drawing/2014/main" xmlns="" id="{823E4E39-FF53-4A61-B772-28A81E3D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51" name="Imagen 3450">
          <a:extLst>
            <a:ext uri="{FF2B5EF4-FFF2-40B4-BE49-F238E27FC236}">
              <a16:creationId xmlns:a16="http://schemas.microsoft.com/office/drawing/2014/main" xmlns="" id="{F7118BA0-1C48-43AB-B4D5-95922136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52" name="Imagen 3451">
          <a:extLst>
            <a:ext uri="{FF2B5EF4-FFF2-40B4-BE49-F238E27FC236}">
              <a16:creationId xmlns:a16="http://schemas.microsoft.com/office/drawing/2014/main" xmlns="" id="{03940731-CD60-409F-B237-1BD0369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53" name="Imagen 3452">
          <a:extLst>
            <a:ext uri="{FF2B5EF4-FFF2-40B4-BE49-F238E27FC236}">
              <a16:creationId xmlns:a16="http://schemas.microsoft.com/office/drawing/2014/main" xmlns="" id="{4DA5EF68-B18A-46A4-88E9-E9D73D4F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54" name="Imagen 3453">
          <a:extLst>
            <a:ext uri="{FF2B5EF4-FFF2-40B4-BE49-F238E27FC236}">
              <a16:creationId xmlns:a16="http://schemas.microsoft.com/office/drawing/2014/main" xmlns="" id="{34AC26C2-F461-447B-B887-E2D14063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55" name="Imagen 3454">
          <a:extLst>
            <a:ext uri="{FF2B5EF4-FFF2-40B4-BE49-F238E27FC236}">
              <a16:creationId xmlns:a16="http://schemas.microsoft.com/office/drawing/2014/main" xmlns="" id="{FB5F88F2-8082-4AEB-AC54-80AD5DF1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56" name="Imagen 3455">
          <a:extLst>
            <a:ext uri="{FF2B5EF4-FFF2-40B4-BE49-F238E27FC236}">
              <a16:creationId xmlns:a16="http://schemas.microsoft.com/office/drawing/2014/main" xmlns="" id="{C13CE06E-6304-4AE2-96B1-00F01D8C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57" name="Imagen 3456">
          <a:extLst>
            <a:ext uri="{FF2B5EF4-FFF2-40B4-BE49-F238E27FC236}">
              <a16:creationId xmlns:a16="http://schemas.microsoft.com/office/drawing/2014/main" xmlns="" id="{01C01ADE-9490-4D6D-9B50-D9633071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58" name="Imagen 3457">
          <a:extLst>
            <a:ext uri="{FF2B5EF4-FFF2-40B4-BE49-F238E27FC236}">
              <a16:creationId xmlns:a16="http://schemas.microsoft.com/office/drawing/2014/main" xmlns="" id="{87D690DD-091D-4D2A-A9EC-35C4954B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59" name="Imagen 3458">
          <a:extLst>
            <a:ext uri="{FF2B5EF4-FFF2-40B4-BE49-F238E27FC236}">
              <a16:creationId xmlns:a16="http://schemas.microsoft.com/office/drawing/2014/main" xmlns="" id="{9642F6EB-8A79-4B70-9DD0-ED25F6EE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60" name="Imagen 3459">
          <a:extLst>
            <a:ext uri="{FF2B5EF4-FFF2-40B4-BE49-F238E27FC236}">
              <a16:creationId xmlns:a16="http://schemas.microsoft.com/office/drawing/2014/main" xmlns="" id="{916023FB-572F-40FC-95F4-DAF978EB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61" name="Imagen 3460">
          <a:extLst>
            <a:ext uri="{FF2B5EF4-FFF2-40B4-BE49-F238E27FC236}">
              <a16:creationId xmlns:a16="http://schemas.microsoft.com/office/drawing/2014/main" xmlns="" id="{E9693418-882E-4846-80BA-A23F954D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62" name="Imagen 3461">
          <a:extLst>
            <a:ext uri="{FF2B5EF4-FFF2-40B4-BE49-F238E27FC236}">
              <a16:creationId xmlns:a16="http://schemas.microsoft.com/office/drawing/2014/main" xmlns="" id="{59809F17-32FA-487B-85A5-88639DEE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63" name="Imagen 3462">
          <a:extLst>
            <a:ext uri="{FF2B5EF4-FFF2-40B4-BE49-F238E27FC236}">
              <a16:creationId xmlns:a16="http://schemas.microsoft.com/office/drawing/2014/main" xmlns="" id="{EC36D22A-73B6-4A92-B6F8-FD4D7554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64" name="Imagen 3463">
          <a:extLst>
            <a:ext uri="{FF2B5EF4-FFF2-40B4-BE49-F238E27FC236}">
              <a16:creationId xmlns:a16="http://schemas.microsoft.com/office/drawing/2014/main" xmlns="" id="{EC90CD85-B5B8-4C5D-B834-A261F5D2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65" name="Imagen 3464">
          <a:extLst>
            <a:ext uri="{FF2B5EF4-FFF2-40B4-BE49-F238E27FC236}">
              <a16:creationId xmlns:a16="http://schemas.microsoft.com/office/drawing/2014/main" xmlns="" id="{EB79D0CC-7664-463B-88B0-5852D9A6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66" name="Imagen 3465">
          <a:extLst>
            <a:ext uri="{FF2B5EF4-FFF2-40B4-BE49-F238E27FC236}">
              <a16:creationId xmlns:a16="http://schemas.microsoft.com/office/drawing/2014/main" xmlns="" id="{E734A169-E5BE-45A7-95EA-43048C91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67" name="Imagen 3466">
          <a:extLst>
            <a:ext uri="{FF2B5EF4-FFF2-40B4-BE49-F238E27FC236}">
              <a16:creationId xmlns:a16="http://schemas.microsoft.com/office/drawing/2014/main" xmlns="" id="{C0CD1D9F-1D2A-483A-928A-2AFF1C89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68" name="Imagen 3467">
          <a:extLst>
            <a:ext uri="{FF2B5EF4-FFF2-40B4-BE49-F238E27FC236}">
              <a16:creationId xmlns:a16="http://schemas.microsoft.com/office/drawing/2014/main" xmlns="" id="{C174B953-746D-4E39-8164-8FA6208B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69" name="Imagen 3468">
          <a:extLst>
            <a:ext uri="{FF2B5EF4-FFF2-40B4-BE49-F238E27FC236}">
              <a16:creationId xmlns:a16="http://schemas.microsoft.com/office/drawing/2014/main" xmlns="" id="{AAF61596-95C3-4971-91D7-C1E68E89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70" name="Imagen 3469">
          <a:extLst>
            <a:ext uri="{FF2B5EF4-FFF2-40B4-BE49-F238E27FC236}">
              <a16:creationId xmlns:a16="http://schemas.microsoft.com/office/drawing/2014/main" xmlns="" id="{762A2349-F2F7-4CF8-96DB-D46E0015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71" name="Imagen 3470">
          <a:extLst>
            <a:ext uri="{FF2B5EF4-FFF2-40B4-BE49-F238E27FC236}">
              <a16:creationId xmlns:a16="http://schemas.microsoft.com/office/drawing/2014/main" xmlns="" id="{83ABEFC1-BFF7-40B5-8E32-E3A3F4C89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72" name="Imagen 3471">
          <a:extLst>
            <a:ext uri="{FF2B5EF4-FFF2-40B4-BE49-F238E27FC236}">
              <a16:creationId xmlns:a16="http://schemas.microsoft.com/office/drawing/2014/main" xmlns="" id="{958B0A7A-EDE2-4FF7-BEC5-6F7438E0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73" name="Imagen 3472">
          <a:extLst>
            <a:ext uri="{FF2B5EF4-FFF2-40B4-BE49-F238E27FC236}">
              <a16:creationId xmlns:a16="http://schemas.microsoft.com/office/drawing/2014/main" xmlns="" id="{4449D217-C5F2-437D-B1B6-D2BD6D33B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74" name="Imagen 3473">
          <a:extLst>
            <a:ext uri="{FF2B5EF4-FFF2-40B4-BE49-F238E27FC236}">
              <a16:creationId xmlns:a16="http://schemas.microsoft.com/office/drawing/2014/main" xmlns="" id="{20DEDACA-FCC0-4D68-A3DA-DEF84935B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75" name="Imagen 3474">
          <a:extLst>
            <a:ext uri="{FF2B5EF4-FFF2-40B4-BE49-F238E27FC236}">
              <a16:creationId xmlns:a16="http://schemas.microsoft.com/office/drawing/2014/main" xmlns="" id="{ABA29508-7278-4077-A524-E819DD78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76" name="Imagen 3475">
          <a:extLst>
            <a:ext uri="{FF2B5EF4-FFF2-40B4-BE49-F238E27FC236}">
              <a16:creationId xmlns:a16="http://schemas.microsoft.com/office/drawing/2014/main" xmlns="" id="{DB312EEC-3F40-47D7-8DC4-A63977F4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77" name="Imagen 3476">
          <a:extLst>
            <a:ext uri="{FF2B5EF4-FFF2-40B4-BE49-F238E27FC236}">
              <a16:creationId xmlns:a16="http://schemas.microsoft.com/office/drawing/2014/main" xmlns="" id="{0C9DAF0F-B596-4759-BA33-D913A291B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78" name="Imagen 3477">
          <a:extLst>
            <a:ext uri="{FF2B5EF4-FFF2-40B4-BE49-F238E27FC236}">
              <a16:creationId xmlns:a16="http://schemas.microsoft.com/office/drawing/2014/main" xmlns="" id="{5E9249AC-F872-43DF-A4CD-9EAE11CC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79" name="Imagen 3478">
          <a:extLst>
            <a:ext uri="{FF2B5EF4-FFF2-40B4-BE49-F238E27FC236}">
              <a16:creationId xmlns:a16="http://schemas.microsoft.com/office/drawing/2014/main" xmlns="" id="{DE7C5E60-FC83-4016-A007-18B9470CF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80" name="Imagen 3479">
          <a:extLst>
            <a:ext uri="{FF2B5EF4-FFF2-40B4-BE49-F238E27FC236}">
              <a16:creationId xmlns:a16="http://schemas.microsoft.com/office/drawing/2014/main" xmlns="" id="{55EDFD32-B513-42EC-972A-322FBB3A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81" name="Imagen 3480">
          <a:extLst>
            <a:ext uri="{FF2B5EF4-FFF2-40B4-BE49-F238E27FC236}">
              <a16:creationId xmlns:a16="http://schemas.microsoft.com/office/drawing/2014/main" xmlns="" id="{97825638-C400-4786-B4A5-8E0B8108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82" name="Imagen 3481">
          <a:extLst>
            <a:ext uri="{FF2B5EF4-FFF2-40B4-BE49-F238E27FC236}">
              <a16:creationId xmlns:a16="http://schemas.microsoft.com/office/drawing/2014/main" xmlns="" id="{CF1172C4-5E75-4B45-8380-457B672E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83" name="Imagen 3482">
          <a:extLst>
            <a:ext uri="{FF2B5EF4-FFF2-40B4-BE49-F238E27FC236}">
              <a16:creationId xmlns:a16="http://schemas.microsoft.com/office/drawing/2014/main" xmlns="" id="{71EAC3A8-1395-49AB-A0D3-64283C07F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84" name="Imagen 3483">
          <a:extLst>
            <a:ext uri="{FF2B5EF4-FFF2-40B4-BE49-F238E27FC236}">
              <a16:creationId xmlns:a16="http://schemas.microsoft.com/office/drawing/2014/main" xmlns="" id="{9827009D-A2D5-488D-87C1-04BA1BC1B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85" name="Imagen 3484">
          <a:extLst>
            <a:ext uri="{FF2B5EF4-FFF2-40B4-BE49-F238E27FC236}">
              <a16:creationId xmlns:a16="http://schemas.microsoft.com/office/drawing/2014/main" xmlns="" id="{41950E95-E0C2-4D32-8692-31455ED1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86" name="Imagen 3485">
          <a:extLst>
            <a:ext uri="{FF2B5EF4-FFF2-40B4-BE49-F238E27FC236}">
              <a16:creationId xmlns:a16="http://schemas.microsoft.com/office/drawing/2014/main" xmlns="" id="{4EBF5E5D-8C14-4F97-9FD2-E14BA1D5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87" name="Imagen 3486">
          <a:extLst>
            <a:ext uri="{FF2B5EF4-FFF2-40B4-BE49-F238E27FC236}">
              <a16:creationId xmlns:a16="http://schemas.microsoft.com/office/drawing/2014/main" xmlns="" id="{279F82F6-A839-4A4F-99E5-77652FE6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88" name="Imagen 3487">
          <a:extLst>
            <a:ext uri="{FF2B5EF4-FFF2-40B4-BE49-F238E27FC236}">
              <a16:creationId xmlns:a16="http://schemas.microsoft.com/office/drawing/2014/main" xmlns="" id="{C6E8FBAB-990F-4FC5-B481-2885AD6B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89" name="Imagen 3488">
          <a:extLst>
            <a:ext uri="{FF2B5EF4-FFF2-40B4-BE49-F238E27FC236}">
              <a16:creationId xmlns:a16="http://schemas.microsoft.com/office/drawing/2014/main" xmlns="" id="{53B85E4F-6E5C-420D-AF98-8698C88C2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90" name="Imagen 3489">
          <a:extLst>
            <a:ext uri="{FF2B5EF4-FFF2-40B4-BE49-F238E27FC236}">
              <a16:creationId xmlns:a16="http://schemas.microsoft.com/office/drawing/2014/main" xmlns="" id="{55C31572-F5BF-4330-8546-E7FBFA12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91" name="Imagen 3490">
          <a:extLst>
            <a:ext uri="{FF2B5EF4-FFF2-40B4-BE49-F238E27FC236}">
              <a16:creationId xmlns:a16="http://schemas.microsoft.com/office/drawing/2014/main" xmlns="" id="{051D15D4-82EF-449E-91E1-DBBDB741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92" name="Imagen 3491">
          <a:extLst>
            <a:ext uri="{FF2B5EF4-FFF2-40B4-BE49-F238E27FC236}">
              <a16:creationId xmlns:a16="http://schemas.microsoft.com/office/drawing/2014/main" xmlns="" id="{ACA9D10A-4941-4F53-A7FD-CEB79FC0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93" name="Imagen 3492">
          <a:extLst>
            <a:ext uri="{FF2B5EF4-FFF2-40B4-BE49-F238E27FC236}">
              <a16:creationId xmlns:a16="http://schemas.microsoft.com/office/drawing/2014/main" xmlns="" id="{B072909C-E316-46F3-B8BB-BBCE31D3F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94" name="Imagen 3493">
          <a:extLst>
            <a:ext uri="{FF2B5EF4-FFF2-40B4-BE49-F238E27FC236}">
              <a16:creationId xmlns:a16="http://schemas.microsoft.com/office/drawing/2014/main" xmlns="" id="{887AA6A2-DE3A-471E-899F-18660177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95" name="Imagen 3494">
          <a:extLst>
            <a:ext uri="{FF2B5EF4-FFF2-40B4-BE49-F238E27FC236}">
              <a16:creationId xmlns:a16="http://schemas.microsoft.com/office/drawing/2014/main" xmlns="" id="{FEA44DBF-211A-462A-BDA7-5DC9A5C62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96" name="Imagen 3495">
          <a:extLst>
            <a:ext uri="{FF2B5EF4-FFF2-40B4-BE49-F238E27FC236}">
              <a16:creationId xmlns:a16="http://schemas.microsoft.com/office/drawing/2014/main" xmlns="" id="{4FDEA789-56D9-4E99-9995-E28360A9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97" name="Imagen 3496">
          <a:extLst>
            <a:ext uri="{FF2B5EF4-FFF2-40B4-BE49-F238E27FC236}">
              <a16:creationId xmlns:a16="http://schemas.microsoft.com/office/drawing/2014/main" xmlns="" id="{55BD6067-E6A7-4B2D-909C-5760CD5D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98" name="Imagen 3497">
          <a:extLst>
            <a:ext uri="{FF2B5EF4-FFF2-40B4-BE49-F238E27FC236}">
              <a16:creationId xmlns:a16="http://schemas.microsoft.com/office/drawing/2014/main" xmlns="" id="{FF609D92-4B7F-4D72-9FF0-D5124C72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499" name="Imagen 3498">
          <a:extLst>
            <a:ext uri="{FF2B5EF4-FFF2-40B4-BE49-F238E27FC236}">
              <a16:creationId xmlns:a16="http://schemas.microsoft.com/office/drawing/2014/main" xmlns="" id="{5FF74A5B-AEB8-4BC7-8780-B7719AEEF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00" name="Imagen 3499">
          <a:extLst>
            <a:ext uri="{FF2B5EF4-FFF2-40B4-BE49-F238E27FC236}">
              <a16:creationId xmlns:a16="http://schemas.microsoft.com/office/drawing/2014/main" xmlns="" id="{F4499326-E5DE-4E90-8681-861414AB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01" name="Imagen 3500">
          <a:extLst>
            <a:ext uri="{FF2B5EF4-FFF2-40B4-BE49-F238E27FC236}">
              <a16:creationId xmlns:a16="http://schemas.microsoft.com/office/drawing/2014/main" xmlns="" id="{E0F6C20B-F92D-4EB3-A423-628BEA66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02" name="Imagen 3501">
          <a:extLst>
            <a:ext uri="{FF2B5EF4-FFF2-40B4-BE49-F238E27FC236}">
              <a16:creationId xmlns:a16="http://schemas.microsoft.com/office/drawing/2014/main" xmlns="" id="{095FDA4A-57D4-41E8-A048-9B9242D6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03" name="Imagen 3502">
          <a:extLst>
            <a:ext uri="{FF2B5EF4-FFF2-40B4-BE49-F238E27FC236}">
              <a16:creationId xmlns:a16="http://schemas.microsoft.com/office/drawing/2014/main" xmlns="" id="{2C70C5D6-0763-4B38-AC0D-A45273D1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04" name="Imagen 3503">
          <a:extLst>
            <a:ext uri="{FF2B5EF4-FFF2-40B4-BE49-F238E27FC236}">
              <a16:creationId xmlns:a16="http://schemas.microsoft.com/office/drawing/2014/main" xmlns="" id="{59B62D3D-7636-4116-B5FC-75DA7F84F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05" name="Imagen 3504">
          <a:extLst>
            <a:ext uri="{FF2B5EF4-FFF2-40B4-BE49-F238E27FC236}">
              <a16:creationId xmlns:a16="http://schemas.microsoft.com/office/drawing/2014/main" xmlns="" id="{CB88814A-BC75-414B-8C0E-E982B5D1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06" name="Imagen 3505">
          <a:extLst>
            <a:ext uri="{FF2B5EF4-FFF2-40B4-BE49-F238E27FC236}">
              <a16:creationId xmlns:a16="http://schemas.microsoft.com/office/drawing/2014/main" xmlns="" id="{8AAC5331-C696-40A2-A8C8-67FD9516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07" name="Imagen 3506">
          <a:extLst>
            <a:ext uri="{FF2B5EF4-FFF2-40B4-BE49-F238E27FC236}">
              <a16:creationId xmlns:a16="http://schemas.microsoft.com/office/drawing/2014/main" xmlns="" id="{90A640CB-5D96-4CB3-B899-2F71E0F1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08" name="Imagen 3507">
          <a:extLst>
            <a:ext uri="{FF2B5EF4-FFF2-40B4-BE49-F238E27FC236}">
              <a16:creationId xmlns:a16="http://schemas.microsoft.com/office/drawing/2014/main" xmlns="" id="{A11705E7-1F35-44EC-8D8A-B788BD3A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09" name="Imagen 3508">
          <a:extLst>
            <a:ext uri="{FF2B5EF4-FFF2-40B4-BE49-F238E27FC236}">
              <a16:creationId xmlns:a16="http://schemas.microsoft.com/office/drawing/2014/main" xmlns="" id="{06F4D63B-F68C-490B-9881-CF2056E6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10" name="Imagen 3509">
          <a:extLst>
            <a:ext uri="{FF2B5EF4-FFF2-40B4-BE49-F238E27FC236}">
              <a16:creationId xmlns:a16="http://schemas.microsoft.com/office/drawing/2014/main" xmlns="" id="{913C81D4-45D5-40D4-8BB2-1D0DA268B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11" name="Imagen 3510">
          <a:extLst>
            <a:ext uri="{FF2B5EF4-FFF2-40B4-BE49-F238E27FC236}">
              <a16:creationId xmlns:a16="http://schemas.microsoft.com/office/drawing/2014/main" xmlns="" id="{4F5BFF94-4356-447B-BBA4-D5B98497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12" name="Imagen 3511">
          <a:extLst>
            <a:ext uri="{FF2B5EF4-FFF2-40B4-BE49-F238E27FC236}">
              <a16:creationId xmlns:a16="http://schemas.microsoft.com/office/drawing/2014/main" xmlns="" id="{751B65E4-5C08-4A57-B520-C0788268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13" name="Imagen 3512">
          <a:extLst>
            <a:ext uri="{FF2B5EF4-FFF2-40B4-BE49-F238E27FC236}">
              <a16:creationId xmlns:a16="http://schemas.microsoft.com/office/drawing/2014/main" xmlns="" id="{2E156C33-6F30-4E2B-A78A-D3593CFF4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14" name="Imagen 3513">
          <a:extLst>
            <a:ext uri="{FF2B5EF4-FFF2-40B4-BE49-F238E27FC236}">
              <a16:creationId xmlns:a16="http://schemas.microsoft.com/office/drawing/2014/main" xmlns="" id="{EA260866-F737-4496-9FFB-CB51999E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15" name="Imagen 3514">
          <a:extLst>
            <a:ext uri="{FF2B5EF4-FFF2-40B4-BE49-F238E27FC236}">
              <a16:creationId xmlns:a16="http://schemas.microsoft.com/office/drawing/2014/main" xmlns="" id="{0404B2BB-B67A-492A-83C8-EA917E22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16" name="Imagen 3515">
          <a:extLst>
            <a:ext uri="{FF2B5EF4-FFF2-40B4-BE49-F238E27FC236}">
              <a16:creationId xmlns:a16="http://schemas.microsoft.com/office/drawing/2014/main" xmlns="" id="{F2D5C260-355E-4754-84AA-3247248E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17" name="Imagen 3516">
          <a:extLst>
            <a:ext uri="{FF2B5EF4-FFF2-40B4-BE49-F238E27FC236}">
              <a16:creationId xmlns:a16="http://schemas.microsoft.com/office/drawing/2014/main" xmlns="" id="{55B40AEA-11A2-404D-B112-7D43BBF6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18" name="Imagen 3517">
          <a:extLst>
            <a:ext uri="{FF2B5EF4-FFF2-40B4-BE49-F238E27FC236}">
              <a16:creationId xmlns:a16="http://schemas.microsoft.com/office/drawing/2014/main" xmlns="" id="{78E89CB8-BC6D-4F25-8DCF-C28552A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19" name="Imagen 3518">
          <a:extLst>
            <a:ext uri="{FF2B5EF4-FFF2-40B4-BE49-F238E27FC236}">
              <a16:creationId xmlns:a16="http://schemas.microsoft.com/office/drawing/2014/main" xmlns="" id="{D7541A73-1627-4A8B-9B14-6D9B36EC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20" name="Imagen 3519">
          <a:extLst>
            <a:ext uri="{FF2B5EF4-FFF2-40B4-BE49-F238E27FC236}">
              <a16:creationId xmlns:a16="http://schemas.microsoft.com/office/drawing/2014/main" xmlns="" id="{132295F4-CAE2-4A56-A630-4FC7528A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21" name="Imagen 3520">
          <a:extLst>
            <a:ext uri="{FF2B5EF4-FFF2-40B4-BE49-F238E27FC236}">
              <a16:creationId xmlns:a16="http://schemas.microsoft.com/office/drawing/2014/main" xmlns="" id="{1A9AB365-D6C5-4488-B69B-40DCB557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22" name="Imagen 3521">
          <a:extLst>
            <a:ext uri="{FF2B5EF4-FFF2-40B4-BE49-F238E27FC236}">
              <a16:creationId xmlns:a16="http://schemas.microsoft.com/office/drawing/2014/main" xmlns="" id="{31CD2B64-AFF3-4AC5-B2BB-04BEC677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23" name="Imagen 3522">
          <a:extLst>
            <a:ext uri="{FF2B5EF4-FFF2-40B4-BE49-F238E27FC236}">
              <a16:creationId xmlns:a16="http://schemas.microsoft.com/office/drawing/2014/main" xmlns="" id="{077199B3-315B-4EA3-A784-EA084523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24" name="Imagen 3523">
          <a:extLst>
            <a:ext uri="{FF2B5EF4-FFF2-40B4-BE49-F238E27FC236}">
              <a16:creationId xmlns:a16="http://schemas.microsoft.com/office/drawing/2014/main" xmlns="" id="{7880FEB2-BF78-45CE-A3F1-22EB2822F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25" name="Imagen 3524">
          <a:extLst>
            <a:ext uri="{FF2B5EF4-FFF2-40B4-BE49-F238E27FC236}">
              <a16:creationId xmlns:a16="http://schemas.microsoft.com/office/drawing/2014/main" xmlns="" id="{2EDF3EE4-7E30-4417-85DC-72D9AA23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26" name="Imagen 3525">
          <a:extLst>
            <a:ext uri="{FF2B5EF4-FFF2-40B4-BE49-F238E27FC236}">
              <a16:creationId xmlns:a16="http://schemas.microsoft.com/office/drawing/2014/main" xmlns="" id="{D2719EB6-165A-42EB-968C-6E91EEBA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27" name="Imagen 3526">
          <a:extLst>
            <a:ext uri="{FF2B5EF4-FFF2-40B4-BE49-F238E27FC236}">
              <a16:creationId xmlns:a16="http://schemas.microsoft.com/office/drawing/2014/main" xmlns="" id="{E5B0786E-B3CA-4E8B-98F9-E3C5AF76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28" name="Imagen 3527">
          <a:extLst>
            <a:ext uri="{FF2B5EF4-FFF2-40B4-BE49-F238E27FC236}">
              <a16:creationId xmlns:a16="http://schemas.microsoft.com/office/drawing/2014/main" xmlns="" id="{1BFACA08-2ED7-480A-BC1C-0B09D69C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29" name="Imagen 3528">
          <a:extLst>
            <a:ext uri="{FF2B5EF4-FFF2-40B4-BE49-F238E27FC236}">
              <a16:creationId xmlns:a16="http://schemas.microsoft.com/office/drawing/2014/main" xmlns="" id="{DC814A63-4771-4AE3-A508-191998571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30" name="Imagen 3529">
          <a:extLst>
            <a:ext uri="{FF2B5EF4-FFF2-40B4-BE49-F238E27FC236}">
              <a16:creationId xmlns:a16="http://schemas.microsoft.com/office/drawing/2014/main" xmlns="" id="{7F027FE1-9512-4838-8A70-036701855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31" name="Imagen 3530">
          <a:extLst>
            <a:ext uri="{FF2B5EF4-FFF2-40B4-BE49-F238E27FC236}">
              <a16:creationId xmlns:a16="http://schemas.microsoft.com/office/drawing/2014/main" xmlns="" id="{6C4E56F2-E96D-4C4E-8FD7-7B204509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32" name="Imagen 3531">
          <a:extLst>
            <a:ext uri="{FF2B5EF4-FFF2-40B4-BE49-F238E27FC236}">
              <a16:creationId xmlns:a16="http://schemas.microsoft.com/office/drawing/2014/main" xmlns="" id="{7E6811AB-3E17-4CAF-B8C4-57970ABD9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33" name="Imagen 3532">
          <a:extLst>
            <a:ext uri="{FF2B5EF4-FFF2-40B4-BE49-F238E27FC236}">
              <a16:creationId xmlns:a16="http://schemas.microsoft.com/office/drawing/2014/main" xmlns="" id="{B4E5EE02-AD9D-4874-A9AD-057AA6BE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34" name="Imagen 3533">
          <a:extLst>
            <a:ext uri="{FF2B5EF4-FFF2-40B4-BE49-F238E27FC236}">
              <a16:creationId xmlns:a16="http://schemas.microsoft.com/office/drawing/2014/main" xmlns="" id="{EE210CBB-3621-4705-8E41-07A127EB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35" name="Imagen 3534">
          <a:extLst>
            <a:ext uri="{FF2B5EF4-FFF2-40B4-BE49-F238E27FC236}">
              <a16:creationId xmlns:a16="http://schemas.microsoft.com/office/drawing/2014/main" xmlns="" id="{EA0FC931-8DCB-4F14-9C4E-8DBEBC39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36" name="Imagen 3535">
          <a:extLst>
            <a:ext uri="{FF2B5EF4-FFF2-40B4-BE49-F238E27FC236}">
              <a16:creationId xmlns:a16="http://schemas.microsoft.com/office/drawing/2014/main" xmlns="" id="{A052885C-542C-47CA-8374-FAFB0D33E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37" name="Imagen 3536">
          <a:extLst>
            <a:ext uri="{FF2B5EF4-FFF2-40B4-BE49-F238E27FC236}">
              <a16:creationId xmlns:a16="http://schemas.microsoft.com/office/drawing/2014/main" xmlns="" id="{4208FFAF-A6E1-46AE-BD79-AF369E6D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38" name="Imagen 3537">
          <a:extLst>
            <a:ext uri="{FF2B5EF4-FFF2-40B4-BE49-F238E27FC236}">
              <a16:creationId xmlns:a16="http://schemas.microsoft.com/office/drawing/2014/main" xmlns="" id="{7B9A514F-9910-4CC8-8696-EF89FA5E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39" name="Imagen 3538">
          <a:extLst>
            <a:ext uri="{FF2B5EF4-FFF2-40B4-BE49-F238E27FC236}">
              <a16:creationId xmlns:a16="http://schemas.microsoft.com/office/drawing/2014/main" xmlns="" id="{91FBFB34-020D-4801-8C7C-DECC98FA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40" name="Imagen 3539">
          <a:extLst>
            <a:ext uri="{FF2B5EF4-FFF2-40B4-BE49-F238E27FC236}">
              <a16:creationId xmlns:a16="http://schemas.microsoft.com/office/drawing/2014/main" xmlns="" id="{A9E7DE45-E040-4310-81EA-3DDB2985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41" name="Imagen 3540">
          <a:extLst>
            <a:ext uri="{FF2B5EF4-FFF2-40B4-BE49-F238E27FC236}">
              <a16:creationId xmlns:a16="http://schemas.microsoft.com/office/drawing/2014/main" xmlns="" id="{C5C2F5B0-9BC1-42BD-9437-400E56D5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42" name="Imagen 3541">
          <a:extLst>
            <a:ext uri="{FF2B5EF4-FFF2-40B4-BE49-F238E27FC236}">
              <a16:creationId xmlns:a16="http://schemas.microsoft.com/office/drawing/2014/main" xmlns="" id="{0EE11F02-75AB-4972-972D-CDC46ADCA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43" name="Imagen 3542">
          <a:extLst>
            <a:ext uri="{FF2B5EF4-FFF2-40B4-BE49-F238E27FC236}">
              <a16:creationId xmlns:a16="http://schemas.microsoft.com/office/drawing/2014/main" xmlns="" id="{2CE5A9AB-F84E-40BA-9C79-A0DA9861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44" name="Imagen 3543">
          <a:extLst>
            <a:ext uri="{FF2B5EF4-FFF2-40B4-BE49-F238E27FC236}">
              <a16:creationId xmlns:a16="http://schemas.microsoft.com/office/drawing/2014/main" xmlns="" id="{680DFB77-7B44-4619-BD65-1F1EED74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45" name="Imagen 3544">
          <a:extLst>
            <a:ext uri="{FF2B5EF4-FFF2-40B4-BE49-F238E27FC236}">
              <a16:creationId xmlns:a16="http://schemas.microsoft.com/office/drawing/2014/main" xmlns="" id="{D5671DDE-31E5-4822-9D88-123C842C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46" name="Imagen 3545">
          <a:extLst>
            <a:ext uri="{FF2B5EF4-FFF2-40B4-BE49-F238E27FC236}">
              <a16:creationId xmlns:a16="http://schemas.microsoft.com/office/drawing/2014/main" xmlns="" id="{A4CCA4F4-EBF3-4859-8956-9ABF7297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47" name="Imagen 3546">
          <a:extLst>
            <a:ext uri="{FF2B5EF4-FFF2-40B4-BE49-F238E27FC236}">
              <a16:creationId xmlns:a16="http://schemas.microsoft.com/office/drawing/2014/main" xmlns="" id="{9CCF22E9-35D9-4C31-B356-B65A8F65F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48" name="Imagen 3547">
          <a:extLst>
            <a:ext uri="{FF2B5EF4-FFF2-40B4-BE49-F238E27FC236}">
              <a16:creationId xmlns:a16="http://schemas.microsoft.com/office/drawing/2014/main" xmlns="" id="{1B82B764-111E-43D3-AB89-3E553AB6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49" name="Imagen 3548">
          <a:extLst>
            <a:ext uri="{FF2B5EF4-FFF2-40B4-BE49-F238E27FC236}">
              <a16:creationId xmlns:a16="http://schemas.microsoft.com/office/drawing/2014/main" xmlns="" id="{58051B8F-1FEF-44F2-A3A1-6E27AA30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50" name="Imagen 3549">
          <a:extLst>
            <a:ext uri="{FF2B5EF4-FFF2-40B4-BE49-F238E27FC236}">
              <a16:creationId xmlns:a16="http://schemas.microsoft.com/office/drawing/2014/main" xmlns="" id="{26063868-9AC5-4151-B568-6484CF7F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51" name="Imagen 3550">
          <a:extLst>
            <a:ext uri="{FF2B5EF4-FFF2-40B4-BE49-F238E27FC236}">
              <a16:creationId xmlns:a16="http://schemas.microsoft.com/office/drawing/2014/main" xmlns="" id="{90396FC5-6129-43C7-A7C8-2296EE0CC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52" name="Imagen 3551">
          <a:extLst>
            <a:ext uri="{FF2B5EF4-FFF2-40B4-BE49-F238E27FC236}">
              <a16:creationId xmlns:a16="http://schemas.microsoft.com/office/drawing/2014/main" xmlns="" id="{253D609F-9AAF-4ACE-BA69-FD8464D4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53" name="Imagen 3552">
          <a:extLst>
            <a:ext uri="{FF2B5EF4-FFF2-40B4-BE49-F238E27FC236}">
              <a16:creationId xmlns:a16="http://schemas.microsoft.com/office/drawing/2014/main" xmlns="" id="{1ED5F67B-15F7-41C5-9210-A0834AAC0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54" name="Imagen 3553">
          <a:extLst>
            <a:ext uri="{FF2B5EF4-FFF2-40B4-BE49-F238E27FC236}">
              <a16:creationId xmlns:a16="http://schemas.microsoft.com/office/drawing/2014/main" xmlns="" id="{148AC0E0-3E30-45EB-A99F-DC889423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55" name="Imagen 3554">
          <a:extLst>
            <a:ext uri="{FF2B5EF4-FFF2-40B4-BE49-F238E27FC236}">
              <a16:creationId xmlns:a16="http://schemas.microsoft.com/office/drawing/2014/main" xmlns="" id="{5D1367DF-7609-4BF0-9046-BDCEDC2A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56" name="Imagen 3555">
          <a:extLst>
            <a:ext uri="{FF2B5EF4-FFF2-40B4-BE49-F238E27FC236}">
              <a16:creationId xmlns:a16="http://schemas.microsoft.com/office/drawing/2014/main" xmlns="" id="{D3FAAC9E-04A8-4891-B906-F409220F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57" name="Imagen 3556">
          <a:extLst>
            <a:ext uri="{FF2B5EF4-FFF2-40B4-BE49-F238E27FC236}">
              <a16:creationId xmlns:a16="http://schemas.microsoft.com/office/drawing/2014/main" xmlns="" id="{97E0B862-468B-4DD8-82E2-1ABDC202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58" name="Imagen 3557">
          <a:extLst>
            <a:ext uri="{FF2B5EF4-FFF2-40B4-BE49-F238E27FC236}">
              <a16:creationId xmlns:a16="http://schemas.microsoft.com/office/drawing/2014/main" xmlns="" id="{21D26402-0646-4E31-9BB7-BBF0573D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59" name="Imagen 3558">
          <a:extLst>
            <a:ext uri="{FF2B5EF4-FFF2-40B4-BE49-F238E27FC236}">
              <a16:creationId xmlns:a16="http://schemas.microsoft.com/office/drawing/2014/main" xmlns="" id="{D1F7E955-7835-4EDB-9A26-ED2196B2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60" name="Imagen 3559">
          <a:extLst>
            <a:ext uri="{FF2B5EF4-FFF2-40B4-BE49-F238E27FC236}">
              <a16:creationId xmlns:a16="http://schemas.microsoft.com/office/drawing/2014/main" xmlns="" id="{5828907A-5A4C-48D3-AE3A-93A0DAA7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61" name="Imagen 3560">
          <a:extLst>
            <a:ext uri="{FF2B5EF4-FFF2-40B4-BE49-F238E27FC236}">
              <a16:creationId xmlns:a16="http://schemas.microsoft.com/office/drawing/2014/main" xmlns="" id="{DB633E3B-1BA6-48FF-9353-773FB039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62" name="Imagen 3561">
          <a:extLst>
            <a:ext uri="{FF2B5EF4-FFF2-40B4-BE49-F238E27FC236}">
              <a16:creationId xmlns:a16="http://schemas.microsoft.com/office/drawing/2014/main" xmlns="" id="{1E6A53F7-D6BD-4C60-84DC-B626420E3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63" name="Imagen 3562">
          <a:extLst>
            <a:ext uri="{FF2B5EF4-FFF2-40B4-BE49-F238E27FC236}">
              <a16:creationId xmlns:a16="http://schemas.microsoft.com/office/drawing/2014/main" xmlns="" id="{5207514E-5195-492D-8A03-355E34823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64" name="Imagen 3563">
          <a:extLst>
            <a:ext uri="{FF2B5EF4-FFF2-40B4-BE49-F238E27FC236}">
              <a16:creationId xmlns:a16="http://schemas.microsoft.com/office/drawing/2014/main" xmlns="" id="{FD24C9F5-A5C9-418C-8CF1-55FE193A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65" name="Imagen 3564">
          <a:extLst>
            <a:ext uri="{FF2B5EF4-FFF2-40B4-BE49-F238E27FC236}">
              <a16:creationId xmlns:a16="http://schemas.microsoft.com/office/drawing/2014/main" xmlns="" id="{E345125F-95E1-4B2C-87F8-83745CFC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66" name="Imagen 3565">
          <a:extLst>
            <a:ext uri="{FF2B5EF4-FFF2-40B4-BE49-F238E27FC236}">
              <a16:creationId xmlns:a16="http://schemas.microsoft.com/office/drawing/2014/main" xmlns="" id="{775D8CD6-6726-4F37-8520-BEDF66CE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67" name="Imagen 3566">
          <a:extLst>
            <a:ext uri="{FF2B5EF4-FFF2-40B4-BE49-F238E27FC236}">
              <a16:creationId xmlns:a16="http://schemas.microsoft.com/office/drawing/2014/main" xmlns="" id="{9B831156-A8EB-4656-837A-81EDE4BE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68" name="Imagen 3567">
          <a:extLst>
            <a:ext uri="{FF2B5EF4-FFF2-40B4-BE49-F238E27FC236}">
              <a16:creationId xmlns:a16="http://schemas.microsoft.com/office/drawing/2014/main" xmlns="" id="{A08BE015-1DB7-4089-957C-739313C6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69" name="Imagen 3568">
          <a:extLst>
            <a:ext uri="{FF2B5EF4-FFF2-40B4-BE49-F238E27FC236}">
              <a16:creationId xmlns:a16="http://schemas.microsoft.com/office/drawing/2014/main" xmlns="" id="{F6312FB6-8F68-4D07-98F6-55442DC0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70" name="Imagen 3569">
          <a:extLst>
            <a:ext uri="{FF2B5EF4-FFF2-40B4-BE49-F238E27FC236}">
              <a16:creationId xmlns:a16="http://schemas.microsoft.com/office/drawing/2014/main" xmlns="" id="{6BE8A05E-EB41-43AB-859F-A37EC1D28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71" name="Imagen 3570">
          <a:extLst>
            <a:ext uri="{FF2B5EF4-FFF2-40B4-BE49-F238E27FC236}">
              <a16:creationId xmlns:a16="http://schemas.microsoft.com/office/drawing/2014/main" xmlns="" id="{2CCE278E-5493-4CCB-808D-D4DB7294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72" name="Imagen 3571">
          <a:extLst>
            <a:ext uri="{FF2B5EF4-FFF2-40B4-BE49-F238E27FC236}">
              <a16:creationId xmlns:a16="http://schemas.microsoft.com/office/drawing/2014/main" xmlns="" id="{C41A2093-0FEF-43C3-81F7-2FC2BF33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73" name="Imagen 3572">
          <a:extLst>
            <a:ext uri="{FF2B5EF4-FFF2-40B4-BE49-F238E27FC236}">
              <a16:creationId xmlns:a16="http://schemas.microsoft.com/office/drawing/2014/main" xmlns="" id="{A6B21C4C-941D-46AB-9A06-FAEAD9E5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74" name="Imagen 3573">
          <a:extLst>
            <a:ext uri="{FF2B5EF4-FFF2-40B4-BE49-F238E27FC236}">
              <a16:creationId xmlns:a16="http://schemas.microsoft.com/office/drawing/2014/main" xmlns="" id="{8F2F9EC1-7351-441A-934B-734B9C1D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75" name="Imagen 3574">
          <a:extLst>
            <a:ext uri="{FF2B5EF4-FFF2-40B4-BE49-F238E27FC236}">
              <a16:creationId xmlns:a16="http://schemas.microsoft.com/office/drawing/2014/main" xmlns="" id="{F58FC362-9F0C-414D-8FE3-073414B84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76" name="Imagen 3575">
          <a:extLst>
            <a:ext uri="{FF2B5EF4-FFF2-40B4-BE49-F238E27FC236}">
              <a16:creationId xmlns:a16="http://schemas.microsoft.com/office/drawing/2014/main" xmlns="" id="{7AECE2B0-7B08-42B3-9680-4F55C368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77" name="Imagen 3576">
          <a:extLst>
            <a:ext uri="{FF2B5EF4-FFF2-40B4-BE49-F238E27FC236}">
              <a16:creationId xmlns:a16="http://schemas.microsoft.com/office/drawing/2014/main" xmlns="" id="{A0CCE9AA-E797-41B5-8704-F2E5AF09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78" name="Imagen 3577">
          <a:extLst>
            <a:ext uri="{FF2B5EF4-FFF2-40B4-BE49-F238E27FC236}">
              <a16:creationId xmlns:a16="http://schemas.microsoft.com/office/drawing/2014/main" xmlns="" id="{062B5172-A2BA-40EA-BF3D-90E3AB54E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79" name="Imagen 3578">
          <a:extLst>
            <a:ext uri="{FF2B5EF4-FFF2-40B4-BE49-F238E27FC236}">
              <a16:creationId xmlns:a16="http://schemas.microsoft.com/office/drawing/2014/main" xmlns="" id="{6B86973B-35B4-41CD-8636-ED8ADE0C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80" name="Imagen 3579">
          <a:extLst>
            <a:ext uri="{FF2B5EF4-FFF2-40B4-BE49-F238E27FC236}">
              <a16:creationId xmlns:a16="http://schemas.microsoft.com/office/drawing/2014/main" xmlns="" id="{08D7EB6A-F09B-40F0-9271-67533F2B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81" name="Imagen 3580">
          <a:extLst>
            <a:ext uri="{FF2B5EF4-FFF2-40B4-BE49-F238E27FC236}">
              <a16:creationId xmlns:a16="http://schemas.microsoft.com/office/drawing/2014/main" xmlns="" id="{41FFD16F-C341-423B-9EF8-2C6273B4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82" name="Imagen 3581">
          <a:extLst>
            <a:ext uri="{FF2B5EF4-FFF2-40B4-BE49-F238E27FC236}">
              <a16:creationId xmlns:a16="http://schemas.microsoft.com/office/drawing/2014/main" xmlns="" id="{CB3E6FDB-0E91-4730-8939-3024AFD5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83" name="Imagen 3582">
          <a:extLst>
            <a:ext uri="{FF2B5EF4-FFF2-40B4-BE49-F238E27FC236}">
              <a16:creationId xmlns:a16="http://schemas.microsoft.com/office/drawing/2014/main" xmlns="" id="{A1620AB9-BA9A-4543-8DD6-E5AFCDC91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84" name="Imagen 3583">
          <a:extLst>
            <a:ext uri="{FF2B5EF4-FFF2-40B4-BE49-F238E27FC236}">
              <a16:creationId xmlns:a16="http://schemas.microsoft.com/office/drawing/2014/main" xmlns="" id="{43776BB6-8A9C-4805-8753-ACEC284AD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85" name="Imagen 3584">
          <a:extLst>
            <a:ext uri="{FF2B5EF4-FFF2-40B4-BE49-F238E27FC236}">
              <a16:creationId xmlns:a16="http://schemas.microsoft.com/office/drawing/2014/main" xmlns="" id="{D331B8C8-FA6C-4D22-B564-CB810D2C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86" name="Imagen 3585">
          <a:extLst>
            <a:ext uri="{FF2B5EF4-FFF2-40B4-BE49-F238E27FC236}">
              <a16:creationId xmlns:a16="http://schemas.microsoft.com/office/drawing/2014/main" xmlns="" id="{285FF74F-7194-4D56-8820-24564740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87" name="Imagen 3586">
          <a:extLst>
            <a:ext uri="{FF2B5EF4-FFF2-40B4-BE49-F238E27FC236}">
              <a16:creationId xmlns:a16="http://schemas.microsoft.com/office/drawing/2014/main" xmlns="" id="{07500DF3-7010-4479-9BAA-38E5C793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88" name="Imagen 3587">
          <a:extLst>
            <a:ext uri="{FF2B5EF4-FFF2-40B4-BE49-F238E27FC236}">
              <a16:creationId xmlns:a16="http://schemas.microsoft.com/office/drawing/2014/main" xmlns="" id="{0D119298-3FAE-4ECA-B1D5-F748A15BA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89" name="Imagen 3588">
          <a:extLst>
            <a:ext uri="{FF2B5EF4-FFF2-40B4-BE49-F238E27FC236}">
              <a16:creationId xmlns:a16="http://schemas.microsoft.com/office/drawing/2014/main" xmlns="" id="{3202A3F0-1EBE-4F2D-9D2E-9533C4CA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90" name="Imagen 3589">
          <a:extLst>
            <a:ext uri="{FF2B5EF4-FFF2-40B4-BE49-F238E27FC236}">
              <a16:creationId xmlns:a16="http://schemas.microsoft.com/office/drawing/2014/main" xmlns="" id="{5CA708DF-39DA-4FAA-91A2-0B566941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91" name="Imagen 3590">
          <a:extLst>
            <a:ext uri="{FF2B5EF4-FFF2-40B4-BE49-F238E27FC236}">
              <a16:creationId xmlns:a16="http://schemas.microsoft.com/office/drawing/2014/main" xmlns="" id="{C8A86DF3-9450-43AD-A287-93DAADB1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92" name="Imagen 3591">
          <a:extLst>
            <a:ext uri="{FF2B5EF4-FFF2-40B4-BE49-F238E27FC236}">
              <a16:creationId xmlns:a16="http://schemas.microsoft.com/office/drawing/2014/main" xmlns="" id="{82BAF492-E866-453A-9414-69B5D606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93" name="Imagen 3592">
          <a:extLst>
            <a:ext uri="{FF2B5EF4-FFF2-40B4-BE49-F238E27FC236}">
              <a16:creationId xmlns:a16="http://schemas.microsoft.com/office/drawing/2014/main" xmlns="" id="{789AC264-0030-4A75-B2D3-E41F9E92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94" name="Imagen 3593">
          <a:extLst>
            <a:ext uri="{FF2B5EF4-FFF2-40B4-BE49-F238E27FC236}">
              <a16:creationId xmlns:a16="http://schemas.microsoft.com/office/drawing/2014/main" xmlns="" id="{914B2A0D-CD26-4105-99E0-BD0C1A369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95" name="Imagen 3594">
          <a:extLst>
            <a:ext uri="{FF2B5EF4-FFF2-40B4-BE49-F238E27FC236}">
              <a16:creationId xmlns:a16="http://schemas.microsoft.com/office/drawing/2014/main" xmlns="" id="{25E4B811-9EA1-416B-B8A5-841BC83C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96" name="Imagen 3595">
          <a:extLst>
            <a:ext uri="{FF2B5EF4-FFF2-40B4-BE49-F238E27FC236}">
              <a16:creationId xmlns:a16="http://schemas.microsoft.com/office/drawing/2014/main" xmlns="" id="{57188F30-6D8C-42F0-93BD-BCA872520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97" name="Imagen 3596">
          <a:extLst>
            <a:ext uri="{FF2B5EF4-FFF2-40B4-BE49-F238E27FC236}">
              <a16:creationId xmlns:a16="http://schemas.microsoft.com/office/drawing/2014/main" xmlns="" id="{1CE8A556-03DD-4BB4-BE47-51B269F78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98" name="Imagen 3597">
          <a:extLst>
            <a:ext uri="{FF2B5EF4-FFF2-40B4-BE49-F238E27FC236}">
              <a16:creationId xmlns:a16="http://schemas.microsoft.com/office/drawing/2014/main" xmlns="" id="{3ED048FA-DB52-4C25-A5E1-B672F8C57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599" name="Imagen 3598">
          <a:extLst>
            <a:ext uri="{FF2B5EF4-FFF2-40B4-BE49-F238E27FC236}">
              <a16:creationId xmlns:a16="http://schemas.microsoft.com/office/drawing/2014/main" xmlns="" id="{D9692E89-C4D3-4C8D-9E1F-0F4F50E5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00" name="Imagen 3599">
          <a:extLst>
            <a:ext uri="{FF2B5EF4-FFF2-40B4-BE49-F238E27FC236}">
              <a16:creationId xmlns:a16="http://schemas.microsoft.com/office/drawing/2014/main" xmlns="" id="{CE2A073F-70DE-4270-A780-D045BC97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01" name="Imagen 3600">
          <a:extLst>
            <a:ext uri="{FF2B5EF4-FFF2-40B4-BE49-F238E27FC236}">
              <a16:creationId xmlns:a16="http://schemas.microsoft.com/office/drawing/2014/main" xmlns="" id="{BE950BF0-1AF8-493E-8AAB-1EAFFDBD6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02" name="Imagen 3601">
          <a:extLst>
            <a:ext uri="{FF2B5EF4-FFF2-40B4-BE49-F238E27FC236}">
              <a16:creationId xmlns:a16="http://schemas.microsoft.com/office/drawing/2014/main" xmlns="" id="{182949FC-5720-48B2-BA7D-3036E7756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03" name="Imagen 3602">
          <a:extLst>
            <a:ext uri="{FF2B5EF4-FFF2-40B4-BE49-F238E27FC236}">
              <a16:creationId xmlns:a16="http://schemas.microsoft.com/office/drawing/2014/main" xmlns="" id="{598CE6AD-BECD-480E-8EDD-6FD2ED84C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04" name="Imagen 3603">
          <a:extLst>
            <a:ext uri="{FF2B5EF4-FFF2-40B4-BE49-F238E27FC236}">
              <a16:creationId xmlns:a16="http://schemas.microsoft.com/office/drawing/2014/main" xmlns="" id="{F2DA2F87-22FF-46C7-B0AE-6D1AC528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05" name="Imagen 3604">
          <a:extLst>
            <a:ext uri="{FF2B5EF4-FFF2-40B4-BE49-F238E27FC236}">
              <a16:creationId xmlns:a16="http://schemas.microsoft.com/office/drawing/2014/main" xmlns="" id="{6E36D71D-860B-4393-B6E5-6F59057A2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06" name="Imagen 3605">
          <a:extLst>
            <a:ext uri="{FF2B5EF4-FFF2-40B4-BE49-F238E27FC236}">
              <a16:creationId xmlns:a16="http://schemas.microsoft.com/office/drawing/2014/main" xmlns="" id="{25CF6245-BC67-48D9-8849-011915E15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07" name="Imagen 3606">
          <a:extLst>
            <a:ext uri="{FF2B5EF4-FFF2-40B4-BE49-F238E27FC236}">
              <a16:creationId xmlns:a16="http://schemas.microsoft.com/office/drawing/2014/main" xmlns="" id="{0726D9C2-ADE9-4D5F-9EEF-690869AC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08" name="Imagen 3607">
          <a:extLst>
            <a:ext uri="{FF2B5EF4-FFF2-40B4-BE49-F238E27FC236}">
              <a16:creationId xmlns:a16="http://schemas.microsoft.com/office/drawing/2014/main" xmlns="" id="{A63419FB-5193-4973-B813-000C9F73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09" name="Imagen 3608">
          <a:extLst>
            <a:ext uri="{FF2B5EF4-FFF2-40B4-BE49-F238E27FC236}">
              <a16:creationId xmlns:a16="http://schemas.microsoft.com/office/drawing/2014/main" xmlns="" id="{89DDC0B0-B846-4549-B4B3-5E19ADD5D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10" name="Imagen 3609">
          <a:extLst>
            <a:ext uri="{FF2B5EF4-FFF2-40B4-BE49-F238E27FC236}">
              <a16:creationId xmlns:a16="http://schemas.microsoft.com/office/drawing/2014/main" xmlns="" id="{74BC3B50-943C-4CAE-954B-E963A670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11" name="Imagen 3610">
          <a:extLst>
            <a:ext uri="{FF2B5EF4-FFF2-40B4-BE49-F238E27FC236}">
              <a16:creationId xmlns:a16="http://schemas.microsoft.com/office/drawing/2014/main" xmlns="" id="{C403E170-1BDF-461E-AF86-6BF98A453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12" name="Imagen 3611">
          <a:extLst>
            <a:ext uri="{FF2B5EF4-FFF2-40B4-BE49-F238E27FC236}">
              <a16:creationId xmlns:a16="http://schemas.microsoft.com/office/drawing/2014/main" xmlns="" id="{7DC8739B-5FE8-4DDA-870D-D9D061E47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13" name="Imagen 3612">
          <a:extLst>
            <a:ext uri="{FF2B5EF4-FFF2-40B4-BE49-F238E27FC236}">
              <a16:creationId xmlns:a16="http://schemas.microsoft.com/office/drawing/2014/main" xmlns="" id="{1F4CA1C4-FC56-4BAD-8D61-8EA88A57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14" name="Imagen 3613">
          <a:extLst>
            <a:ext uri="{FF2B5EF4-FFF2-40B4-BE49-F238E27FC236}">
              <a16:creationId xmlns:a16="http://schemas.microsoft.com/office/drawing/2014/main" xmlns="" id="{51FC00C6-7FEB-4476-91FC-B5F51B29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15" name="Imagen 3614">
          <a:extLst>
            <a:ext uri="{FF2B5EF4-FFF2-40B4-BE49-F238E27FC236}">
              <a16:creationId xmlns:a16="http://schemas.microsoft.com/office/drawing/2014/main" xmlns="" id="{39AFC52E-1BE7-4536-8F80-4663E809E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16" name="Imagen 3615">
          <a:extLst>
            <a:ext uri="{FF2B5EF4-FFF2-40B4-BE49-F238E27FC236}">
              <a16:creationId xmlns:a16="http://schemas.microsoft.com/office/drawing/2014/main" xmlns="" id="{8ACDFB93-DF00-4D4A-9B0C-86FB5DAD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17" name="Imagen 3616">
          <a:extLst>
            <a:ext uri="{FF2B5EF4-FFF2-40B4-BE49-F238E27FC236}">
              <a16:creationId xmlns:a16="http://schemas.microsoft.com/office/drawing/2014/main" xmlns="" id="{746108D0-448F-4A75-ACF8-BE12AC32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18" name="Imagen 3617">
          <a:extLst>
            <a:ext uri="{FF2B5EF4-FFF2-40B4-BE49-F238E27FC236}">
              <a16:creationId xmlns:a16="http://schemas.microsoft.com/office/drawing/2014/main" xmlns="" id="{BB8F37C4-269A-4752-AABD-F0DDE2B7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19" name="Imagen 3618">
          <a:extLst>
            <a:ext uri="{FF2B5EF4-FFF2-40B4-BE49-F238E27FC236}">
              <a16:creationId xmlns:a16="http://schemas.microsoft.com/office/drawing/2014/main" xmlns="" id="{F6696D77-704A-4633-B8D6-EF12475E2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20" name="Imagen 3619">
          <a:extLst>
            <a:ext uri="{FF2B5EF4-FFF2-40B4-BE49-F238E27FC236}">
              <a16:creationId xmlns:a16="http://schemas.microsoft.com/office/drawing/2014/main" xmlns="" id="{876B4ACD-19BA-45BF-9C5A-D7843B6E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21" name="Imagen 3620">
          <a:extLst>
            <a:ext uri="{FF2B5EF4-FFF2-40B4-BE49-F238E27FC236}">
              <a16:creationId xmlns:a16="http://schemas.microsoft.com/office/drawing/2014/main" xmlns="" id="{06E85B1E-162F-4119-9250-0AD193C7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22" name="Imagen 3621">
          <a:extLst>
            <a:ext uri="{FF2B5EF4-FFF2-40B4-BE49-F238E27FC236}">
              <a16:creationId xmlns:a16="http://schemas.microsoft.com/office/drawing/2014/main" xmlns="" id="{60F2F5D4-7608-4CFF-AF12-92854C058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23" name="Imagen 3622">
          <a:extLst>
            <a:ext uri="{FF2B5EF4-FFF2-40B4-BE49-F238E27FC236}">
              <a16:creationId xmlns:a16="http://schemas.microsoft.com/office/drawing/2014/main" xmlns="" id="{339F720B-D82F-455D-A129-B641F64C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24" name="Imagen 3623">
          <a:extLst>
            <a:ext uri="{FF2B5EF4-FFF2-40B4-BE49-F238E27FC236}">
              <a16:creationId xmlns:a16="http://schemas.microsoft.com/office/drawing/2014/main" xmlns="" id="{28F4E892-6453-44F3-B3C9-2F6E4AA9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25" name="Imagen 3624">
          <a:extLst>
            <a:ext uri="{FF2B5EF4-FFF2-40B4-BE49-F238E27FC236}">
              <a16:creationId xmlns:a16="http://schemas.microsoft.com/office/drawing/2014/main" xmlns="" id="{0492851A-4BA2-4FC3-AC42-6594C822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26" name="Imagen 3625">
          <a:extLst>
            <a:ext uri="{FF2B5EF4-FFF2-40B4-BE49-F238E27FC236}">
              <a16:creationId xmlns:a16="http://schemas.microsoft.com/office/drawing/2014/main" xmlns="" id="{71B67238-0DC3-43F6-9124-ED924D21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27" name="Imagen 3626">
          <a:extLst>
            <a:ext uri="{FF2B5EF4-FFF2-40B4-BE49-F238E27FC236}">
              <a16:creationId xmlns:a16="http://schemas.microsoft.com/office/drawing/2014/main" xmlns="" id="{88E492E2-F0CA-473C-9D15-51B1835D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28" name="Imagen 3627">
          <a:extLst>
            <a:ext uri="{FF2B5EF4-FFF2-40B4-BE49-F238E27FC236}">
              <a16:creationId xmlns:a16="http://schemas.microsoft.com/office/drawing/2014/main" xmlns="" id="{63A83F3A-19C7-4246-87FC-91C0D004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29" name="Imagen 3628">
          <a:extLst>
            <a:ext uri="{FF2B5EF4-FFF2-40B4-BE49-F238E27FC236}">
              <a16:creationId xmlns:a16="http://schemas.microsoft.com/office/drawing/2014/main" xmlns="" id="{CBE684B8-0E46-4C53-875E-C1E07547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30" name="Imagen 3629">
          <a:extLst>
            <a:ext uri="{FF2B5EF4-FFF2-40B4-BE49-F238E27FC236}">
              <a16:creationId xmlns:a16="http://schemas.microsoft.com/office/drawing/2014/main" xmlns="" id="{7A411048-4E0B-4502-9B97-A9D6E17C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31" name="Imagen 3630">
          <a:extLst>
            <a:ext uri="{FF2B5EF4-FFF2-40B4-BE49-F238E27FC236}">
              <a16:creationId xmlns:a16="http://schemas.microsoft.com/office/drawing/2014/main" xmlns="" id="{A80821E9-7E5C-4B49-9E4D-A416BEA26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32" name="Imagen 3631">
          <a:extLst>
            <a:ext uri="{FF2B5EF4-FFF2-40B4-BE49-F238E27FC236}">
              <a16:creationId xmlns:a16="http://schemas.microsoft.com/office/drawing/2014/main" xmlns="" id="{61729153-06B2-4F43-83D1-386307217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33" name="Imagen 3632">
          <a:extLst>
            <a:ext uri="{FF2B5EF4-FFF2-40B4-BE49-F238E27FC236}">
              <a16:creationId xmlns:a16="http://schemas.microsoft.com/office/drawing/2014/main" xmlns="" id="{28B21FAF-1DF8-422C-966E-BD4B1086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34" name="Imagen 3633">
          <a:extLst>
            <a:ext uri="{FF2B5EF4-FFF2-40B4-BE49-F238E27FC236}">
              <a16:creationId xmlns:a16="http://schemas.microsoft.com/office/drawing/2014/main" xmlns="" id="{69AB567D-03C8-42BD-BE31-139D1813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35" name="Imagen 3634">
          <a:extLst>
            <a:ext uri="{FF2B5EF4-FFF2-40B4-BE49-F238E27FC236}">
              <a16:creationId xmlns:a16="http://schemas.microsoft.com/office/drawing/2014/main" xmlns="" id="{6919BD7A-75CB-4C27-885E-D5499CCA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36" name="Imagen 3635">
          <a:extLst>
            <a:ext uri="{FF2B5EF4-FFF2-40B4-BE49-F238E27FC236}">
              <a16:creationId xmlns:a16="http://schemas.microsoft.com/office/drawing/2014/main" xmlns="" id="{868A5470-83DB-4D6C-A847-0526F067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37" name="Imagen 3636">
          <a:extLst>
            <a:ext uri="{FF2B5EF4-FFF2-40B4-BE49-F238E27FC236}">
              <a16:creationId xmlns:a16="http://schemas.microsoft.com/office/drawing/2014/main" xmlns="" id="{C02F84F9-3C3F-4D41-A2C2-7FF3EF205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38" name="Imagen 3637">
          <a:extLst>
            <a:ext uri="{FF2B5EF4-FFF2-40B4-BE49-F238E27FC236}">
              <a16:creationId xmlns:a16="http://schemas.microsoft.com/office/drawing/2014/main" xmlns="" id="{1EA5AF03-C7C1-4CB9-9D6F-B6710D8CD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39" name="Imagen 3638">
          <a:extLst>
            <a:ext uri="{FF2B5EF4-FFF2-40B4-BE49-F238E27FC236}">
              <a16:creationId xmlns:a16="http://schemas.microsoft.com/office/drawing/2014/main" xmlns="" id="{E73DF814-4B85-419C-8456-0B8C74E3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40" name="Imagen 3639">
          <a:extLst>
            <a:ext uri="{FF2B5EF4-FFF2-40B4-BE49-F238E27FC236}">
              <a16:creationId xmlns:a16="http://schemas.microsoft.com/office/drawing/2014/main" xmlns="" id="{EA3A51E1-F696-426C-8B1D-DE150AA4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41" name="Imagen 3640">
          <a:extLst>
            <a:ext uri="{FF2B5EF4-FFF2-40B4-BE49-F238E27FC236}">
              <a16:creationId xmlns:a16="http://schemas.microsoft.com/office/drawing/2014/main" xmlns="" id="{2E4A8DF5-8FCA-496A-AF71-4D2D811B2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42" name="Imagen 3641">
          <a:extLst>
            <a:ext uri="{FF2B5EF4-FFF2-40B4-BE49-F238E27FC236}">
              <a16:creationId xmlns:a16="http://schemas.microsoft.com/office/drawing/2014/main" xmlns="" id="{02809A12-3E5A-49CE-B034-32D5D5AD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43" name="Imagen 3642">
          <a:extLst>
            <a:ext uri="{FF2B5EF4-FFF2-40B4-BE49-F238E27FC236}">
              <a16:creationId xmlns:a16="http://schemas.microsoft.com/office/drawing/2014/main" xmlns="" id="{57F82C82-4D36-4E2C-9D09-15171C50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44" name="Imagen 3643">
          <a:extLst>
            <a:ext uri="{FF2B5EF4-FFF2-40B4-BE49-F238E27FC236}">
              <a16:creationId xmlns:a16="http://schemas.microsoft.com/office/drawing/2014/main" xmlns="" id="{63E2A40E-A9CF-41DA-96A2-2B8329D4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45" name="Imagen 3644">
          <a:extLst>
            <a:ext uri="{FF2B5EF4-FFF2-40B4-BE49-F238E27FC236}">
              <a16:creationId xmlns:a16="http://schemas.microsoft.com/office/drawing/2014/main" xmlns="" id="{D352E5F2-210F-4CF9-A911-BACF6B7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46" name="Imagen 3645">
          <a:extLst>
            <a:ext uri="{FF2B5EF4-FFF2-40B4-BE49-F238E27FC236}">
              <a16:creationId xmlns:a16="http://schemas.microsoft.com/office/drawing/2014/main" xmlns="" id="{379D5874-9941-418B-9A14-161A803A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47" name="Imagen 3646">
          <a:extLst>
            <a:ext uri="{FF2B5EF4-FFF2-40B4-BE49-F238E27FC236}">
              <a16:creationId xmlns:a16="http://schemas.microsoft.com/office/drawing/2014/main" xmlns="" id="{79EA33E3-EFD4-4600-8B33-F85707F8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48" name="Imagen 3647">
          <a:extLst>
            <a:ext uri="{FF2B5EF4-FFF2-40B4-BE49-F238E27FC236}">
              <a16:creationId xmlns:a16="http://schemas.microsoft.com/office/drawing/2014/main" xmlns="" id="{50B352CA-9FDF-4236-B350-37BA3F18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49" name="Imagen 3648">
          <a:extLst>
            <a:ext uri="{FF2B5EF4-FFF2-40B4-BE49-F238E27FC236}">
              <a16:creationId xmlns:a16="http://schemas.microsoft.com/office/drawing/2014/main" xmlns="" id="{3EC6566E-5CD2-44B4-8ED6-94166F24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50" name="Imagen 3649">
          <a:extLst>
            <a:ext uri="{FF2B5EF4-FFF2-40B4-BE49-F238E27FC236}">
              <a16:creationId xmlns:a16="http://schemas.microsoft.com/office/drawing/2014/main" xmlns="" id="{90675948-A765-44DD-AC74-383A5D20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51" name="Imagen 3650">
          <a:extLst>
            <a:ext uri="{FF2B5EF4-FFF2-40B4-BE49-F238E27FC236}">
              <a16:creationId xmlns:a16="http://schemas.microsoft.com/office/drawing/2014/main" xmlns="" id="{AF1D083A-4C15-42DE-993C-B59C700D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52" name="Imagen 3651">
          <a:extLst>
            <a:ext uri="{FF2B5EF4-FFF2-40B4-BE49-F238E27FC236}">
              <a16:creationId xmlns:a16="http://schemas.microsoft.com/office/drawing/2014/main" xmlns="" id="{C11D3481-3F30-4307-9FF7-D38A83CF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53" name="Imagen 3652">
          <a:extLst>
            <a:ext uri="{FF2B5EF4-FFF2-40B4-BE49-F238E27FC236}">
              <a16:creationId xmlns:a16="http://schemas.microsoft.com/office/drawing/2014/main" xmlns="" id="{E5758285-DF65-4D3F-882D-3602DF71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54" name="Imagen 3653">
          <a:extLst>
            <a:ext uri="{FF2B5EF4-FFF2-40B4-BE49-F238E27FC236}">
              <a16:creationId xmlns:a16="http://schemas.microsoft.com/office/drawing/2014/main" xmlns="" id="{E666398D-E8DA-4B52-AD11-933DE712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55" name="Imagen 3654">
          <a:extLst>
            <a:ext uri="{FF2B5EF4-FFF2-40B4-BE49-F238E27FC236}">
              <a16:creationId xmlns:a16="http://schemas.microsoft.com/office/drawing/2014/main" xmlns="" id="{2642E6F9-52A5-4689-95F7-9D50D696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56" name="Imagen 3655">
          <a:extLst>
            <a:ext uri="{FF2B5EF4-FFF2-40B4-BE49-F238E27FC236}">
              <a16:creationId xmlns:a16="http://schemas.microsoft.com/office/drawing/2014/main" xmlns="" id="{D46BFDE8-5B4E-4058-B8DF-C46D00F8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57" name="Imagen 3656">
          <a:extLst>
            <a:ext uri="{FF2B5EF4-FFF2-40B4-BE49-F238E27FC236}">
              <a16:creationId xmlns:a16="http://schemas.microsoft.com/office/drawing/2014/main" xmlns="" id="{31C0AD3A-0B05-4E92-86B2-E7F0DF98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58" name="Imagen 3657">
          <a:extLst>
            <a:ext uri="{FF2B5EF4-FFF2-40B4-BE49-F238E27FC236}">
              <a16:creationId xmlns:a16="http://schemas.microsoft.com/office/drawing/2014/main" xmlns="" id="{4BF4A3C1-7891-43BE-A794-056789327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59" name="Imagen 3658">
          <a:extLst>
            <a:ext uri="{FF2B5EF4-FFF2-40B4-BE49-F238E27FC236}">
              <a16:creationId xmlns:a16="http://schemas.microsoft.com/office/drawing/2014/main" xmlns="" id="{93196278-0DAA-4584-AB92-B536B0AA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60" name="Imagen 3659">
          <a:extLst>
            <a:ext uri="{FF2B5EF4-FFF2-40B4-BE49-F238E27FC236}">
              <a16:creationId xmlns:a16="http://schemas.microsoft.com/office/drawing/2014/main" xmlns="" id="{E3A7FE73-6B0F-4144-9DA4-18DC1B82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61" name="Imagen 3660">
          <a:extLst>
            <a:ext uri="{FF2B5EF4-FFF2-40B4-BE49-F238E27FC236}">
              <a16:creationId xmlns:a16="http://schemas.microsoft.com/office/drawing/2014/main" xmlns="" id="{082876B9-54A7-49D2-9654-69EA29B1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62" name="Imagen 3661">
          <a:extLst>
            <a:ext uri="{FF2B5EF4-FFF2-40B4-BE49-F238E27FC236}">
              <a16:creationId xmlns:a16="http://schemas.microsoft.com/office/drawing/2014/main" xmlns="" id="{BB6B7499-98F0-4C42-BE8B-84BB20A5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63" name="Imagen 3662">
          <a:extLst>
            <a:ext uri="{FF2B5EF4-FFF2-40B4-BE49-F238E27FC236}">
              <a16:creationId xmlns:a16="http://schemas.microsoft.com/office/drawing/2014/main" xmlns="" id="{54FE1AA0-1141-49C6-A374-DA788E02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64" name="Imagen 3663">
          <a:extLst>
            <a:ext uri="{FF2B5EF4-FFF2-40B4-BE49-F238E27FC236}">
              <a16:creationId xmlns:a16="http://schemas.microsoft.com/office/drawing/2014/main" xmlns="" id="{20DD4182-0C3A-49EC-A2D2-63C6CC3D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65" name="Imagen 3664">
          <a:extLst>
            <a:ext uri="{FF2B5EF4-FFF2-40B4-BE49-F238E27FC236}">
              <a16:creationId xmlns:a16="http://schemas.microsoft.com/office/drawing/2014/main" xmlns="" id="{F9AF392B-21E0-4C29-8D87-27FF4A75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66" name="Imagen 3665">
          <a:extLst>
            <a:ext uri="{FF2B5EF4-FFF2-40B4-BE49-F238E27FC236}">
              <a16:creationId xmlns:a16="http://schemas.microsoft.com/office/drawing/2014/main" xmlns="" id="{406051EC-568A-46A9-BB5B-ED235BCA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67" name="Imagen 3666">
          <a:extLst>
            <a:ext uri="{FF2B5EF4-FFF2-40B4-BE49-F238E27FC236}">
              <a16:creationId xmlns:a16="http://schemas.microsoft.com/office/drawing/2014/main" xmlns="" id="{41152E9C-8599-4D5D-9D73-C4152F633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68" name="Imagen 3667">
          <a:extLst>
            <a:ext uri="{FF2B5EF4-FFF2-40B4-BE49-F238E27FC236}">
              <a16:creationId xmlns:a16="http://schemas.microsoft.com/office/drawing/2014/main" xmlns="" id="{0D09E968-0247-4D9F-A361-81E3FB50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69" name="Imagen 3668">
          <a:extLst>
            <a:ext uri="{FF2B5EF4-FFF2-40B4-BE49-F238E27FC236}">
              <a16:creationId xmlns:a16="http://schemas.microsoft.com/office/drawing/2014/main" xmlns="" id="{0A443AE8-1D92-4582-8CB1-7AFDF0A6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70" name="Imagen 3669">
          <a:extLst>
            <a:ext uri="{FF2B5EF4-FFF2-40B4-BE49-F238E27FC236}">
              <a16:creationId xmlns:a16="http://schemas.microsoft.com/office/drawing/2014/main" xmlns="" id="{D83C2484-AE22-43C5-8661-0D4FE4071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71" name="Imagen 3670">
          <a:extLst>
            <a:ext uri="{FF2B5EF4-FFF2-40B4-BE49-F238E27FC236}">
              <a16:creationId xmlns:a16="http://schemas.microsoft.com/office/drawing/2014/main" xmlns="" id="{BA5A3B20-D571-48F5-AF00-CD0C33AE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72" name="Imagen 3671">
          <a:extLst>
            <a:ext uri="{FF2B5EF4-FFF2-40B4-BE49-F238E27FC236}">
              <a16:creationId xmlns:a16="http://schemas.microsoft.com/office/drawing/2014/main" xmlns="" id="{42BC6A5E-C733-4F2E-8115-1B11A1E2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73" name="Imagen 3672">
          <a:extLst>
            <a:ext uri="{FF2B5EF4-FFF2-40B4-BE49-F238E27FC236}">
              <a16:creationId xmlns:a16="http://schemas.microsoft.com/office/drawing/2014/main" xmlns="" id="{70818CD5-9EF7-4A74-B39B-A9E905B60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74" name="Imagen 3673">
          <a:extLst>
            <a:ext uri="{FF2B5EF4-FFF2-40B4-BE49-F238E27FC236}">
              <a16:creationId xmlns:a16="http://schemas.microsoft.com/office/drawing/2014/main" xmlns="" id="{B5027319-0C7F-4DFC-9333-2EF1B04C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75" name="Imagen 3674">
          <a:extLst>
            <a:ext uri="{FF2B5EF4-FFF2-40B4-BE49-F238E27FC236}">
              <a16:creationId xmlns:a16="http://schemas.microsoft.com/office/drawing/2014/main" xmlns="" id="{4A8AF07B-D181-400F-9EDB-CE626C268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76" name="Imagen 3675">
          <a:extLst>
            <a:ext uri="{FF2B5EF4-FFF2-40B4-BE49-F238E27FC236}">
              <a16:creationId xmlns:a16="http://schemas.microsoft.com/office/drawing/2014/main" xmlns="" id="{E8B45454-B8D0-4502-BC8B-C6505121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77" name="Imagen 3676">
          <a:extLst>
            <a:ext uri="{FF2B5EF4-FFF2-40B4-BE49-F238E27FC236}">
              <a16:creationId xmlns:a16="http://schemas.microsoft.com/office/drawing/2014/main" xmlns="" id="{A8ABC5B0-18FD-4474-A5EA-EAB34675D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78" name="Imagen 3677">
          <a:extLst>
            <a:ext uri="{FF2B5EF4-FFF2-40B4-BE49-F238E27FC236}">
              <a16:creationId xmlns:a16="http://schemas.microsoft.com/office/drawing/2014/main" xmlns="" id="{2BD55CEA-CE26-4866-A00F-ED523380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79" name="Imagen 3678">
          <a:extLst>
            <a:ext uri="{FF2B5EF4-FFF2-40B4-BE49-F238E27FC236}">
              <a16:creationId xmlns:a16="http://schemas.microsoft.com/office/drawing/2014/main" xmlns="" id="{E127ED37-DB06-4DC4-8030-30DF703F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80" name="Imagen 3679">
          <a:extLst>
            <a:ext uri="{FF2B5EF4-FFF2-40B4-BE49-F238E27FC236}">
              <a16:creationId xmlns:a16="http://schemas.microsoft.com/office/drawing/2014/main" xmlns="" id="{94309160-A6C1-48AC-B002-64663CA4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81" name="Imagen 3680">
          <a:extLst>
            <a:ext uri="{FF2B5EF4-FFF2-40B4-BE49-F238E27FC236}">
              <a16:creationId xmlns:a16="http://schemas.microsoft.com/office/drawing/2014/main" xmlns="" id="{91584BC1-4E40-4E42-B462-9EC83C50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82" name="Imagen 3681">
          <a:extLst>
            <a:ext uri="{FF2B5EF4-FFF2-40B4-BE49-F238E27FC236}">
              <a16:creationId xmlns:a16="http://schemas.microsoft.com/office/drawing/2014/main" xmlns="" id="{0F064B2A-B4A5-47CA-B9F0-BD48F81E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83" name="Imagen 3682">
          <a:extLst>
            <a:ext uri="{FF2B5EF4-FFF2-40B4-BE49-F238E27FC236}">
              <a16:creationId xmlns:a16="http://schemas.microsoft.com/office/drawing/2014/main" xmlns="" id="{AD4E75C1-4B57-4157-AD82-64E4768A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84" name="Imagen 3683">
          <a:extLst>
            <a:ext uri="{FF2B5EF4-FFF2-40B4-BE49-F238E27FC236}">
              <a16:creationId xmlns:a16="http://schemas.microsoft.com/office/drawing/2014/main" xmlns="" id="{35FEC1A2-B6BC-4096-AACC-5218ADC7C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85" name="Imagen 3684">
          <a:extLst>
            <a:ext uri="{FF2B5EF4-FFF2-40B4-BE49-F238E27FC236}">
              <a16:creationId xmlns:a16="http://schemas.microsoft.com/office/drawing/2014/main" xmlns="" id="{4AEABEDC-E418-4E44-93BA-339B7D8E7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86" name="Imagen 3685">
          <a:extLst>
            <a:ext uri="{FF2B5EF4-FFF2-40B4-BE49-F238E27FC236}">
              <a16:creationId xmlns:a16="http://schemas.microsoft.com/office/drawing/2014/main" xmlns="" id="{4EA9D282-D45B-4396-BD89-8B63BB2C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87" name="Imagen 3686">
          <a:extLst>
            <a:ext uri="{FF2B5EF4-FFF2-40B4-BE49-F238E27FC236}">
              <a16:creationId xmlns:a16="http://schemas.microsoft.com/office/drawing/2014/main" xmlns="" id="{4E87AC74-14DB-4D83-B101-7BBDBC48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88" name="Imagen 3687">
          <a:extLst>
            <a:ext uri="{FF2B5EF4-FFF2-40B4-BE49-F238E27FC236}">
              <a16:creationId xmlns:a16="http://schemas.microsoft.com/office/drawing/2014/main" xmlns="" id="{9DB7E710-C1B5-49F5-ABD8-78892E605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89" name="Imagen 3688">
          <a:extLst>
            <a:ext uri="{FF2B5EF4-FFF2-40B4-BE49-F238E27FC236}">
              <a16:creationId xmlns:a16="http://schemas.microsoft.com/office/drawing/2014/main" xmlns="" id="{78B5421F-57D0-42BA-9A32-BC17E5A6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90" name="Imagen 3689">
          <a:extLst>
            <a:ext uri="{FF2B5EF4-FFF2-40B4-BE49-F238E27FC236}">
              <a16:creationId xmlns:a16="http://schemas.microsoft.com/office/drawing/2014/main" xmlns="" id="{E3452B15-9A0A-481F-95A2-D60CC820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91" name="Imagen 3690">
          <a:extLst>
            <a:ext uri="{FF2B5EF4-FFF2-40B4-BE49-F238E27FC236}">
              <a16:creationId xmlns:a16="http://schemas.microsoft.com/office/drawing/2014/main" xmlns="" id="{A8509BC3-EFD8-4AAA-8114-0D4531A9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92" name="Imagen 3691">
          <a:extLst>
            <a:ext uri="{FF2B5EF4-FFF2-40B4-BE49-F238E27FC236}">
              <a16:creationId xmlns:a16="http://schemas.microsoft.com/office/drawing/2014/main" xmlns="" id="{64201DA6-2115-4B9F-AB46-9E978168C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93" name="Imagen 3692">
          <a:extLst>
            <a:ext uri="{FF2B5EF4-FFF2-40B4-BE49-F238E27FC236}">
              <a16:creationId xmlns:a16="http://schemas.microsoft.com/office/drawing/2014/main" xmlns="" id="{DA6A8DA2-6E2A-4A0C-AC64-8289F07F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94" name="Imagen 3693">
          <a:extLst>
            <a:ext uri="{FF2B5EF4-FFF2-40B4-BE49-F238E27FC236}">
              <a16:creationId xmlns:a16="http://schemas.microsoft.com/office/drawing/2014/main" xmlns="" id="{3B70D9B2-9D88-44EE-9D26-DF94FC99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95" name="Imagen 3694">
          <a:extLst>
            <a:ext uri="{FF2B5EF4-FFF2-40B4-BE49-F238E27FC236}">
              <a16:creationId xmlns:a16="http://schemas.microsoft.com/office/drawing/2014/main" xmlns="" id="{0F071133-7E77-4D0D-8DCF-F548CEC9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96" name="Imagen 3695">
          <a:extLst>
            <a:ext uri="{FF2B5EF4-FFF2-40B4-BE49-F238E27FC236}">
              <a16:creationId xmlns:a16="http://schemas.microsoft.com/office/drawing/2014/main" xmlns="" id="{1BB83699-99CA-4E8B-B1F1-B2C2B5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97" name="Imagen 3696">
          <a:extLst>
            <a:ext uri="{FF2B5EF4-FFF2-40B4-BE49-F238E27FC236}">
              <a16:creationId xmlns:a16="http://schemas.microsoft.com/office/drawing/2014/main" xmlns="" id="{AEF71AE2-5488-487E-91F9-F7A527BC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98" name="Imagen 3697">
          <a:extLst>
            <a:ext uri="{FF2B5EF4-FFF2-40B4-BE49-F238E27FC236}">
              <a16:creationId xmlns:a16="http://schemas.microsoft.com/office/drawing/2014/main" xmlns="" id="{ED217399-B99C-4323-AFDD-EEB9B46D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699" name="Imagen 3698">
          <a:extLst>
            <a:ext uri="{FF2B5EF4-FFF2-40B4-BE49-F238E27FC236}">
              <a16:creationId xmlns:a16="http://schemas.microsoft.com/office/drawing/2014/main" xmlns="" id="{DB2EAA6D-7800-4B96-A986-25FAC8C9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00" name="Imagen 3699">
          <a:extLst>
            <a:ext uri="{FF2B5EF4-FFF2-40B4-BE49-F238E27FC236}">
              <a16:creationId xmlns:a16="http://schemas.microsoft.com/office/drawing/2014/main" xmlns="" id="{7554242C-F8BD-4DC8-896F-8666E46A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01" name="Imagen 3700">
          <a:extLst>
            <a:ext uri="{FF2B5EF4-FFF2-40B4-BE49-F238E27FC236}">
              <a16:creationId xmlns:a16="http://schemas.microsoft.com/office/drawing/2014/main" xmlns="" id="{762DE8F5-DAC1-4433-AE35-AF35C065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02" name="Imagen 3701">
          <a:extLst>
            <a:ext uri="{FF2B5EF4-FFF2-40B4-BE49-F238E27FC236}">
              <a16:creationId xmlns:a16="http://schemas.microsoft.com/office/drawing/2014/main" xmlns="" id="{A024CA8E-1FAB-4193-9830-57CEB169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03" name="Imagen 3702">
          <a:extLst>
            <a:ext uri="{FF2B5EF4-FFF2-40B4-BE49-F238E27FC236}">
              <a16:creationId xmlns:a16="http://schemas.microsoft.com/office/drawing/2014/main" xmlns="" id="{54AE0534-2EEA-4612-AAB6-E3291FA0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04" name="Imagen 3703">
          <a:extLst>
            <a:ext uri="{FF2B5EF4-FFF2-40B4-BE49-F238E27FC236}">
              <a16:creationId xmlns:a16="http://schemas.microsoft.com/office/drawing/2014/main" xmlns="" id="{6C650867-FC7C-444D-BB21-17CBE7A9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05" name="Imagen 3704">
          <a:extLst>
            <a:ext uri="{FF2B5EF4-FFF2-40B4-BE49-F238E27FC236}">
              <a16:creationId xmlns:a16="http://schemas.microsoft.com/office/drawing/2014/main" xmlns="" id="{93B06C72-E740-4841-8B30-E4CE474A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06" name="Imagen 3705">
          <a:extLst>
            <a:ext uri="{FF2B5EF4-FFF2-40B4-BE49-F238E27FC236}">
              <a16:creationId xmlns:a16="http://schemas.microsoft.com/office/drawing/2014/main" xmlns="" id="{4227130C-1965-4FFC-8816-2D9047EB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07" name="Imagen 3706">
          <a:extLst>
            <a:ext uri="{FF2B5EF4-FFF2-40B4-BE49-F238E27FC236}">
              <a16:creationId xmlns:a16="http://schemas.microsoft.com/office/drawing/2014/main" xmlns="" id="{1419B3CD-1A9C-4EDE-ABBE-C995C70B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08" name="Imagen 3707">
          <a:extLst>
            <a:ext uri="{FF2B5EF4-FFF2-40B4-BE49-F238E27FC236}">
              <a16:creationId xmlns:a16="http://schemas.microsoft.com/office/drawing/2014/main" xmlns="" id="{8063DB64-B9E0-4C52-94AA-C42DBA857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09" name="Imagen 3708">
          <a:extLst>
            <a:ext uri="{FF2B5EF4-FFF2-40B4-BE49-F238E27FC236}">
              <a16:creationId xmlns:a16="http://schemas.microsoft.com/office/drawing/2014/main" xmlns="" id="{078B78F3-C6E1-41D5-9BE9-3707F5CC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10" name="Imagen 3709">
          <a:extLst>
            <a:ext uri="{FF2B5EF4-FFF2-40B4-BE49-F238E27FC236}">
              <a16:creationId xmlns:a16="http://schemas.microsoft.com/office/drawing/2014/main" xmlns="" id="{B46661A4-E8D9-4B23-A212-FC818A54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11" name="Imagen 3710">
          <a:extLst>
            <a:ext uri="{FF2B5EF4-FFF2-40B4-BE49-F238E27FC236}">
              <a16:creationId xmlns:a16="http://schemas.microsoft.com/office/drawing/2014/main" xmlns="" id="{65532CBE-DE19-49B5-8538-155FB099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12" name="Imagen 3711">
          <a:extLst>
            <a:ext uri="{FF2B5EF4-FFF2-40B4-BE49-F238E27FC236}">
              <a16:creationId xmlns:a16="http://schemas.microsoft.com/office/drawing/2014/main" xmlns="" id="{08D37EB5-EA08-40FF-9800-420F4936C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13" name="Imagen 3712">
          <a:extLst>
            <a:ext uri="{FF2B5EF4-FFF2-40B4-BE49-F238E27FC236}">
              <a16:creationId xmlns:a16="http://schemas.microsoft.com/office/drawing/2014/main" xmlns="" id="{741299AD-EE85-4815-BF9E-DA2D7938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14" name="Imagen 3713">
          <a:extLst>
            <a:ext uri="{FF2B5EF4-FFF2-40B4-BE49-F238E27FC236}">
              <a16:creationId xmlns:a16="http://schemas.microsoft.com/office/drawing/2014/main" xmlns="" id="{D0359A3B-503F-4B00-9F2E-F173D66CE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15" name="Imagen 3714">
          <a:extLst>
            <a:ext uri="{FF2B5EF4-FFF2-40B4-BE49-F238E27FC236}">
              <a16:creationId xmlns:a16="http://schemas.microsoft.com/office/drawing/2014/main" xmlns="" id="{8884EAB4-99F6-4157-8E8C-8C341ED69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5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16" name="Imagen 3715">
          <a:extLst>
            <a:ext uri="{FF2B5EF4-FFF2-40B4-BE49-F238E27FC236}">
              <a16:creationId xmlns:a16="http://schemas.microsoft.com/office/drawing/2014/main" xmlns="" id="{7FCD2C01-5A2A-4F74-8A02-6E8EF70D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17" name="Imagen 3716">
          <a:extLst>
            <a:ext uri="{FF2B5EF4-FFF2-40B4-BE49-F238E27FC236}">
              <a16:creationId xmlns:a16="http://schemas.microsoft.com/office/drawing/2014/main" xmlns="" id="{DF7A79B5-459F-4B52-BDB7-307D2A62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18" name="Imagen 3717">
          <a:extLst>
            <a:ext uri="{FF2B5EF4-FFF2-40B4-BE49-F238E27FC236}">
              <a16:creationId xmlns:a16="http://schemas.microsoft.com/office/drawing/2014/main" xmlns="" id="{2E424889-37FE-4ADB-A4E2-F0E46A874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19" name="Imagen 3718">
          <a:extLst>
            <a:ext uri="{FF2B5EF4-FFF2-40B4-BE49-F238E27FC236}">
              <a16:creationId xmlns:a16="http://schemas.microsoft.com/office/drawing/2014/main" xmlns="" id="{6AB20890-2E02-4703-A2AF-8791C2A7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20" name="Imagen 3719">
          <a:extLst>
            <a:ext uri="{FF2B5EF4-FFF2-40B4-BE49-F238E27FC236}">
              <a16:creationId xmlns:a16="http://schemas.microsoft.com/office/drawing/2014/main" xmlns="" id="{8342C02F-6387-4B55-BC03-BEE78B95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21" name="Imagen 3720">
          <a:extLst>
            <a:ext uri="{FF2B5EF4-FFF2-40B4-BE49-F238E27FC236}">
              <a16:creationId xmlns:a16="http://schemas.microsoft.com/office/drawing/2014/main" xmlns="" id="{1EFDA027-D462-4BE0-BD35-9072496A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22" name="Imagen 3721">
          <a:extLst>
            <a:ext uri="{FF2B5EF4-FFF2-40B4-BE49-F238E27FC236}">
              <a16:creationId xmlns:a16="http://schemas.microsoft.com/office/drawing/2014/main" xmlns="" id="{2C8370A3-6E55-4701-813E-366880C0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23" name="Imagen 3722">
          <a:extLst>
            <a:ext uri="{FF2B5EF4-FFF2-40B4-BE49-F238E27FC236}">
              <a16:creationId xmlns:a16="http://schemas.microsoft.com/office/drawing/2014/main" xmlns="" id="{3C4CA9BD-C53D-432E-8D08-A7A9FD7B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24" name="Imagen 3723">
          <a:extLst>
            <a:ext uri="{FF2B5EF4-FFF2-40B4-BE49-F238E27FC236}">
              <a16:creationId xmlns:a16="http://schemas.microsoft.com/office/drawing/2014/main" xmlns="" id="{CCE40420-8BD2-49CF-91C4-C98B0BEA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25" name="Imagen 3724">
          <a:extLst>
            <a:ext uri="{FF2B5EF4-FFF2-40B4-BE49-F238E27FC236}">
              <a16:creationId xmlns:a16="http://schemas.microsoft.com/office/drawing/2014/main" xmlns="" id="{67290D78-D8CD-49FC-A824-544408AC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26" name="Imagen 3725">
          <a:extLst>
            <a:ext uri="{FF2B5EF4-FFF2-40B4-BE49-F238E27FC236}">
              <a16:creationId xmlns:a16="http://schemas.microsoft.com/office/drawing/2014/main" xmlns="" id="{C9025D31-A7FD-4797-ABE0-9A463F476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27" name="Imagen 3726">
          <a:extLst>
            <a:ext uri="{FF2B5EF4-FFF2-40B4-BE49-F238E27FC236}">
              <a16:creationId xmlns:a16="http://schemas.microsoft.com/office/drawing/2014/main" xmlns="" id="{0639DC09-5E1A-43FE-8BE8-752A26877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28" name="Imagen 3727">
          <a:extLst>
            <a:ext uri="{FF2B5EF4-FFF2-40B4-BE49-F238E27FC236}">
              <a16:creationId xmlns:a16="http://schemas.microsoft.com/office/drawing/2014/main" xmlns="" id="{8DE4CBFA-F06B-4061-8DAA-1A8FF9D7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29" name="Imagen 3728">
          <a:extLst>
            <a:ext uri="{FF2B5EF4-FFF2-40B4-BE49-F238E27FC236}">
              <a16:creationId xmlns:a16="http://schemas.microsoft.com/office/drawing/2014/main" xmlns="" id="{AC60B3BB-3E74-4A2F-B784-8DFE2BF2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30" name="Imagen 3729">
          <a:extLst>
            <a:ext uri="{FF2B5EF4-FFF2-40B4-BE49-F238E27FC236}">
              <a16:creationId xmlns:a16="http://schemas.microsoft.com/office/drawing/2014/main" xmlns="" id="{AD68BCAC-B0B8-4FA1-86B0-B573EF4B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31" name="Imagen 3730">
          <a:extLst>
            <a:ext uri="{FF2B5EF4-FFF2-40B4-BE49-F238E27FC236}">
              <a16:creationId xmlns:a16="http://schemas.microsoft.com/office/drawing/2014/main" xmlns="" id="{7ED97C92-7F93-48DF-81A8-A7CE16FA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32" name="Imagen 3731">
          <a:extLst>
            <a:ext uri="{FF2B5EF4-FFF2-40B4-BE49-F238E27FC236}">
              <a16:creationId xmlns:a16="http://schemas.microsoft.com/office/drawing/2014/main" xmlns="" id="{FDAA9254-4138-4349-A9B0-C49432C3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33" name="Imagen 3732">
          <a:extLst>
            <a:ext uri="{FF2B5EF4-FFF2-40B4-BE49-F238E27FC236}">
              <a16:creationId xmlns:a16="http://schemas.microsoft.com/office/drawing/2014/main" xmlns="" id="{8E277450-F8F4-4F7D-95FE-7774A6B9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34" name="Imagen 3733">
          <a:extLst>
            <a:ext uri="{FF2B5EF4-FFF2-40B4-BE49-F238E27FC236}">
              <a16:creationId xmlns:a16="http://schemas.microsoft.com/office/drawing/2014/main" xmlns="" id="{D3D22B63-A798-40A4-880F-871F00F4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35" name="Imagen 3734">
          <a:extLst>
            <a:ext uri="{FF2B5EF4-FFF2-40B4-BE49-F238E27FC236}">
              <a16:creationId xmlns:a16="http://schemas.microsoft.com/office/drawing/2014/main" xmlns="" id="{EA1C3D2B-20E9-42B9-A069-7C2D160D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36" name="Imagen 3735">
          <a:extLst>
            <a:ext uri="{FF2B5EF4-FFF2-40B4-BE49-F238E27FC236}">
              <a16:creationId xmlns:a16="http://schemas.microsoft.com/office/drawing/2014/main" xmlns="" id="{F7F4ABA6-3D34-40F9-AB72-262A5C13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37" name="Imagen 3736">
          <a:extLst>
            <a:ext uri="{FF2B5EF4-FFF2-40B4-BE49-F238E27FC236}">
              <a16:creationId xmlns:a16="http://schemas.microsoft.com/office/drawing/2014/main" xmlns="" id="{5EBD19F6-6071-4522-B9B7-6A6AA3EE5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38" name="Imagen 3737">
          <a:extLst>
            <a:ext uri="{FF2B5EF4-FFF2-40B4-BE49-F238E27FC236}">
              <a16:creationId xmlns:a16="http://schemas.microsoft.com/office/drawing/2014/main" xmlns="" id="{F504A87E-93B6-41C2-AB43-53622F578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39" name="Imagen 3738">
          <a:extLst>
            <a:ext uri="{FF2B5EF4-FFF2-40B4-BE49-F238E27FC236}">
              <a16:creationId xmlns:a16="http://schemas.microsoft.com/office/drawing/2014/main" xmlns="" id="{230B3ECC-9BD5-4A79-87E3-AC3B1F2A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40" name="Imagen 3739">
          <a:extLst>
            <a:ext uri="{FF2B5EF4-FFF2-40B4-BE49-F238E27FC236}">
              <a16:creationId xmlns:a16="http://schemas.microsoft.com/office/drawing/2014/main" xmlns="" id="{41A3D86A-5A80-456B-A1A2-3B75A56B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41" name="Imagen 3740">
          <a:extLst>
            <a:ext uri="{FF2B5EF4-FFF2-40B4-BE49-F238E27FC236}">
              <a16:creationId xmlns:a16="http://schemas.microsoft.com/office/drawing/2014/main" xmlns="" id="{10EBF9CA-DB15-4654-BFDD-B69F8F2FC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42" name="Imagen 3741">
          <a:extLst>
            <a:ext uri="{FF2B5EF4-FFF2-40B4-BE49-F238E27FC236}">
              <a16:creationId xmlns:a16="http://schemas.microsoft.com/office/drawing/2014/main" xmlns="" id="{9DB817CA-D116-4160-AC60-18F182C7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43" name="Imagen 3742">
          <a:extLst>
            <a:ext uri="{FF2B5EF4-FFF2-40B4-BE49-F238E27FC236}">
              <a16:creationId xmlns:a16="http://schemas.microsoft.com/office/drawing/2014/main" xmlns="" id="{24D942F0-4F9D-4F45-B0AB-EEC12204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44" name="Imagen 3743">
          <a:extLst>
            <a:ext uri="{FF2B5EF4-FFF2-40B4-BE49-F238E27FC236}">
              <a16:creationId xmlns:a16="http://schemas.microsoft.com/office/drawing/2014/main" xmlns="" id="{C18531D6-DF04-49BF-9971-655B41C0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45" name="Imagen 3744">
          <a:extLst>
            <a:ext uri="{FF2B5EF4-FFF2-40B4-BE49-F238E27FC236}">
              <a16:creationId xmlns:a16="http://schemas.microsoft.com/office/drawing/2014/main" xmlns="" id="{59273FAD-5FF1-479D-AB24-0B7FCEA6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46" name="Imagen 3745">
          <a:extLst>
            <a:ext uri="{FF2B5EF4-FFF2-40B4-BE49-F238E27FC236}">
              <a16:creationId xmlns:a16="http://schemas.microsoft.com/office/drawing/2014/main" xmlns="" id="{4E2D0C7D-7311-4C52-819A-E9B2AE810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47" name="Imagen 3746">
          <a:extLst>
            <a:ext uri="{FF2B5EF4-FFF2-40B4-BE49-F238E27FC236}">
              <a16:creationId xmlns:a16="http://schemas.microsoft.com/office/drawing/2014/main" xmlns="" id="{A9D7CEE4-3CBD-43E0-96B3-78FD4C2C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48" name="Imagen 3747">
          <a:extLst>
            <a:ext uri="{FF2B5EF4-FFF2-40B4-BE49-F238E27FC236}">
              <a16:creationId xmlns:a16="http://schemas.microsoft.com/office/drawing/2014/main" xmlns="" id="{3A13FF5E-570D-42F9-93E0-27B28DD1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49" name="Imagen 3748">
          <a:extLst>
            <a:ext uri="{FF2B5EF4-FFF2-40B4-BE49-F238E27FC236}">
              <a16:creationId xmlns:a16="http://schemas.microsoft.com/office/drawing/2014/main" xmlns="" id="{037ED877-A81C-4117-A60C-308C3D5A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50" name="Imagen 3749">
          <a:extLst>
            <a:ext uri="{FF2B5EF4-FFF2-40B4-BE49-F238E27FC236}">
              <a16:creationId xmlns:a16="http://schemas.microsoft.com/office/drawing/2014/main" xmlns="" id="{73D61164-1039-4817-9066-F90FBE6A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51" name="Imagen 3750">
          <a:extLst>
            <a:ext uri="{FF2B5EF4-FFF2-40B4-BE49-F238E27FC236}">
              <a16:creationId xmlns:a16="http://schemas.microsoft.com/office/drawing/2014/main" xmlns="" id="{765C7DE9-931F-431C-9DAE-F29C348A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52" name="Imagen 3751">
          <a:extLst>
            <a:ext uri="{FF2B5EF4-FFF2-40B4-BE49-F238E27FC236}">
              <a16:creationId xmlns:a16="http://schemas.microsoft.com/office/drawing/2014/main" xmlns="" id="{F83F9D9D-F870-49E5-8FB7-E9EDEE27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53" name="Imagen 3752">
          <a:extLst>
            <a:ext uri="{FF2B5EF4-FFF2-40B4-BE49-F238E27FC236}">
              <a16:creationId xmlns:a16="http://schemas.microsoft.com/office/drawing/2014/main" xmlns="" id="{3B7AC2F4-6391-4F3A-8DD4-43D3B2D6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54" name="Imagen 3753">
          <a:extLst>
            <a:ext uri="{FF2B5EF4-FFF2-40B4-BE49-F238E27FC236}">
              <a16:creationId xmlns:a16="http://schemas.microsoft.com/office/drawing/2014/main" xmlns="" id="{93AAC5F3-5668-4BB7-BA93-E179BCA2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55" name="Imagen 3754">
          <a:extLst>
            <a:ext uri="{FF2B5EF4-FFF2-40B4-BE49-F238E27FC236}">
              <a16:creationId xmlns:a16="http://schemas.microsoft.com/office/drawing/2014/main" xmlns="" id="{B289E4DF-D943-4C76-BD23-382A5625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56" name="Imagen 3755">
          <a:extLst>
            <a:ext uri="{FF2B5EF4-FFF2-40B4-BE49-F238E27FC236}">
              <a16:creationId xmlns:a16="http://schemas.microsoft.com/office/drawing/2014/main" xmlns="" id="{ACF446FE-E1AA-459E-B3EC-F2833D09D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57" name="Imagen 3756">
          <a:extLst>
            <a:ext uri="{FF2B5EF4-FFF2-40B4-BE49-F238E27FC236}">
              <a16:creationId xmlns:a16="http://schemas.microsoft.com/office/drawing/2014/main" xmlns="" id="{95110823-A41A-4ED8-9964-C842AD107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58" name="Imagen 3757">
          <a:extLst>
            <a:ext uri="{FF2B5EF4-FFF2-40B4-BE49-F238E27FC236}">
              <a16:creationId xmlns:a16="http://schemas.microsoft.com/office/drawing/2014/main" xmlns="" id="{0F46DC85-7446-4EF8-9009-E1154D25C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59" name="Imagen 3758">
          <a:extLst>
            <a:ext uri="{FF2B5EF4-FFF2-40B4-BE49-F238E27FC236}">
              <a16:creationId xmlns:a16="http://schemas.microsoft.com/office/drawing/2014/main" xmlns="" id="{F0A74D73-2C48-4484-A5AE-03733C69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60" name="Imagen 3759">
          <a:extLst>
            <a:ext uri="{FF2B5EF4-FFF2-40B4-BE49-F238E27FC236}">
              <a16:creationId xmlns:a16="http://schemas.microsoft.com/office/drawing/2014/main" xmlns="" id="{70E04012-3DD9-4344-A2EB-DB385F68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61" name="Imagen 3760">
          <a:extLst>
            <a:ext uri="{FF2B5EF4-FFF2-40B4-BE49-F238E27FC236}">
              <a16:creationId xmlns:a16="http://schemas.microsoft.com/office/drawing/2014/main" xmlns="" id="{32704FBF-2E06-4FB9-BCE2-1986C47E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62" name="Imagen 3761">
          <a:extLst>
            <a:ext uri="{FF2B5EF4-FFF2-40B4-BE49-F238E27FC236}">
              <a16:creationId xmlns:a16="http://schemas.microsoft.com/office/drawing/2014/main" xmlns="" id="{C07B519E-B410-4C04-AFB3-286D521C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63" name="Imagen 3762">
          <a:extLst>
            <a:ext uri="{FF2B5EF4-FFF2-40B4-BE49-F238E27FC236}">
              <a16:creationId xmlns:a16="http://schemas.microsoft.com/office/drawing/2014/main" xmlns="" id="{2E643769-0821-46E9-8069-4AAF1B18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64" name="Imagen 3763">
          <a:extLst>
            <a:ext uri="{FF2B5EF4-FFF2-40B4-BE49-F238E27FC236}">
              <a16:creationId xmlns:a16="http://schemas.microsoft.com/office/drawing/2014/main" xmlns="" id="{4F45483E-33BA-4B99-9234-2F257B6F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65" name="Imagen 3764">
          <a:extLst>
            <a:ext uri="{FF2B5EF4-FFF2-40B4-BE49-F238E27FC236}">
              <a16:creationId xmlns:a16="http://schemas.microsoft.com/office/drawing/2014/main" xmlns="" id="{1595E811-CACC-40C4-9652-02C5514B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66" name="Imagen 3765">
          <a:extLst>
            <a:ext uri="{FF2B5EF4-FFF2-40B4-BE49-F238E27FC236}">
              <a16:creationId xmlns:a16="http://schemas.microsoft.com/office/drawing/2014/main" xmlns="" id="{CEB97E3F-F6CF-4968-BC5B-B1F18B73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67" name="Imagen 3766">
          <a:extLst>
            <a:ext uri="{FF2B5EF4-FFF2-40B4-BE49-F238E27FC236}">
              <a16:creationId xmlns:a16="http://schemas.microsoft.com/office/drawing/2014/main" xmlns="" id="{E3DF8D9F-50AE-478A-A246-B4874F1F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68" name="Imagen 3767">
          <a:extLst>
            <a:ext uri="{FF2B5EF4-FFF2-40B4-BE49-F238E27FC236}">
              <a16:creationId xmlns:a16="http://schemas.microsoft.com/office/drawing/2014/main" xmlns="" id="{483DE8F1-FAD1-4E81-AEB1-67F39BC13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69" name="Imagen 3768">
          <a:extLst>
            <a:ext uri="{FF2B5EF4-FFF2-40B4-BE49-F238E27FC236}">
              <a16:creationId xmlns:a16="http://schemas.microsoft.com/office/drawing/2014/main" xmlns="" id="{63027A64-5B48-4287-B4C7-AF9E5D81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70" name="Imagen 3769">
          <a:extLst>
            <a:ext uri="{FF2B5EF4-FFF2-40B4-BE49-F238E27FC236}">
              <a16:creationId xmlns:a16="http://schemas.microsoft.com/office/drawing/2014/main" xmlns="" id="{7E36009D-0849-48C5-9CC1-4A01EA0D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71" name="Imagen 3770">
          <a:extLst>
            <a:ext uri="{FF2B5EF4-FFF2-40B4-BE49-F238E27FC236}">
              <a16:creationId xmlns:a16="http://schemas.microsoft.com/office/drawing/2014/main" xmlns="" id="{704711AE-89CB-465B-8EF1-1A4F9C9A9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72" name="Imagen 3771">
          <a:extLst>
            <a:ext uri="{FF2B5EF4-FFF2-40B4-BE49-F238E27FC236}">
              <a16:creationId xmlns:a16="http://schemas.microsoft.com/office/drawing/2014/main" xmlns="" id="{498546A6-D694-4139-922B-8C35875C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73" name="Imagen 3772">
          <a:extLst>
            <a:ext uri="{FF2B5EF4-FFF2-40B4-BE49-F238E27FC236}">
              <a16:creationId xmlns:a16="http://schemas.microsoft.com/office/drawing/2014/main" xmlns="" id="{6A0D3F3F-6875-4782-9E5E-B9590A06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74" name="Imagen 3773">
          <a:extLst>
            <a:ext uri="{FF2B5EF4-FFF2-40B4-BE49-F238E27FC236}">
              <a16:creationId xmlns:a16="http://schemas.microsoft.com/office/drawing/2014/main" xmlns="" id="{83E3DF5A-2BB4-414F-B23C-AD375723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75" name="Imagen 3774">
          <a:extLst>
            <a:ext uri="{FF2B5EF4-FFF2-40B4-BE49-F238E27FC236}">
              <a16:creationId xmlns:a16="http://schemas.microsoft.com/office/drawing/2014/main" xmlns="" id="{FDA074AA-BCB7-4A81-8869-69FE5462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76" name="Imagen 3775">
          <a:extLst>
            <a:ext uri="{FF2B5EF4-FFF2-40B4-BE49-F238E27FC236}">
              <a16:creationId xmlns:a16="http://schemas.microsoft.com/office/drawing/2014/main" xmlns="" id="{123E5F18-5DBF-4DF5-91E6-76625A0AB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77" name="Imagen 3776">
          <a:extLst>
            <a:ext uri="{FF2B5EF4-FFF2-40B4-BE49-F238E27FC236}">
              <a16:creationId xmlns:a16="http://schemas.microsoft.com/office/drawing/2014/main" xmlns="" id="{BD50D117-0EF2-4DE1-9404-A8C3FFBB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78" name="Imagen 3777">
          <a:extLst>
            <a:ext uri="{FF2B5EF4-FFF2-40B4-BE49-F238E27FC236}">
              <a16:creationId xmlns:a16="http://schemas.microsoft.com/office/drawing/2014/main" xmlns="" id="{86419368-E672-4911-94BF-4398ADD8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79" name="Imagen 3778">
          <a:extLst>
            <a:ext uri="{FF2B5EF4-FFF2-40B4-BE49-F238E27FC236}">
              <a16:creationId xmlns:a16="http://schemas.microsoft.com/office/drawing/2014/main" xmlns="" id="{4161A976-924C-4E08-9289-39D410D4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80" name="Imagen 3779">
          <a:extLst>
            <a:ext uri="{FF2B5EF4-FFF2-40B4-BE49-F238E27FC236}">
              <a16:creationId xmlns:a16="http://schemas.microsoft.com/office/drawing/2014/main" xmlns="" id="{E2A88376-EF2A-4D86-9379-BAEC2B3B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81" name="Imagen 3780">
          <a:extLst>
            <a:ext uri="{FF2B5EF4-FFF2-40B4-BE49-F238E27FC236}">
              <a16:creationId xmlns:a16="http://schemas.microsoft.com/office/drawing/2014/main" xmlns="" id="{0AEAF47E-7724-4920-910C-12B99D75B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82" name="Imagen 3781">
          <a:extLst>
            <a:ext uri="{FF2B5EF4-FFF2-40B4-BE49-F238E27FC236}">
              <a16:creationId xmlns:a16="http://schemas.microsoft.com/office/drawing/2014/main" xmlns="" id="{F11C025A-95CA-4AEE-A6B8-242799DFE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83" name="Imagen 3782">
          <a:extLst>
            <a:ext uri="{FF2B5EF4-FFF2-40B4-BE49-F238E27FC236}">
              <a16:creationId xmlns:a16="http://schemas.microsoft.com/office/drawing/2014/main" xmlns="" id="{1CD45192-E284-42ED-94A1-B8BF22AA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84" name="Imagen 3783">
          <a:extLst>
            <a:ext uri="{FF2B5EF4-FFF2-40B4-BE49-F238E27FC236}">
              <a16:creationId xmlns:a16="http://schemas.microsoft.com/office/drawing/2014/main" xmlns="" id="{93387CE3-3AE3-479D-9746-75F6AA61B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85" name="Imagen 3784">
          <a:extLst>
            <a:ext uri="{FF2B5EF4-FFF2-40B4-BE49-F238E27FC236}">
              <a16:creationId xmlns:a16="http://schemas.microsoft.com/office/drawing/2014/main" xmlns="" id="{8B526499-6B48-4ABA-B220-9288F98B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86" name="Imagen 3785">
          <a:extLst>
            <a:ext uri="{FF2B5EF4-FFF2-40B4-BE49-F238E27FC236}">
              <a16:creationId xmlns:a16="http://schemas.microsoft.com/office/drawing/2014/main" xmlns="" id="{1624ED68-3003-4EF2-B77C-A31F7745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87" name="Imagen 3786">
          <a:extLst>
            <a:ext uri="{FF2B5EF4-FFF2-40B4-BE49-F238E27FC236}">
              <a16:creationId xmlns:a16="http://schemas.microsoft.com/office/drawing/2014/main" xmlns="" id="{DC5BBB18-543D-4F4F-AF43-DCFDDEF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88" name="Imagen 3787">
          <a:extLst>
            <a:ext uri="{FF2B5EF4-FFF2-40B4-BE49-F238E27FC236}">
              <a16:creationId xmlns:a16="http://schemas.microsoft.com/office/drawing/2014/main" xmlns="" id="{E52557DE-111F-4C7A-8125-976CE736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89" name="Imagen 3788">
          <a:extLst>
            <a:ext uri="{FF2B5EF4-FFF2-40B4-BE49-F238E27FC236}">
              <a16:creationId xmlns:a16="http://schemas.microsoft.com/office/drawing/2014/main" xmlns="" id="{00312CB2-5811-427B-89F8-D9E2AA9FC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90" name="Imagen 3789">
          <a:extLst>
            <a:ext uri="{FF2B5EF4-FFF2-40B4-BE49-F238E27FC236}">
              <a16:creationId xmlns:a16="http://schemas.microsoft.com/office/drawing/2014/main" xmlns="" id="{C6599B75-06B4-4215-9F1F-05A1A835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91" name="Imagen 3790">
          <a:extLst>
            <a:ext uri="{FF2B5EF4-FFF2-40B4-BE49-F238E27FC236}">
              <a16:creationId xmlns:a16="http://schemas.microsoft.com/office/drawing/2014/main" xmlns="" id="{25D6D813-1DF2-4808-9B3E-1BBF2E48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92" name="Imagen 3791">
          <a:extLst>
            <a:ext uri="{FF2B5EF4-FFF2-40B4-BE49-F238E27FC236}">
              <a16:creationId xmlns:a16="http://schemas.microsoft.com/office/drawing/2014/main" xmlns="" id="{81D3466E-9540-4605-8C32-2C60CE1F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93" name="Imagen 3792">
          <a:extLst>
            <a:ext uri="{FF2B5EF4-FFF2-40B4-BE49-F238E27FC236}">
              <a16:creationId xmlns:a16="http://schemas.microsoft.com/office/drawing/2014/main" xmlns="" id="{4A9DDE4D-9AD6-41DB-8B29-1737C345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94" name="Imagen 3793">
          <a:extLst>
            <a:ext uri="{FF2B5EF4-FFF2-40B4-BE49-F238E27FC236}">
              <a16:creationId xmlns:a16="http://schemas.microsoft.com/office/drawing/2014/main" xmlns="" id="{F2C1970C-08AD-48CC-BB62-CE3063BB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95" name="Imagen 3794">
          <a:extLst>
            <a:ext uri="{FF2B5EF4-FFF2-40B4-BE49-F238E27FC236}">
              <a16:creationId xmlns:a16="http://schemas.microsoft.com/office/drawing/2014/main" xmlns="" id="{DE621601-EEA3-48DB-8CCA-59A13C6A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96" name="Imagen 3795">
          <a:extLst>
            <a:ext uri="{FF2B5EF4-FFF2-40B4-BE49-F238E27FC236}">
              <a16:creationId xmlns:a16="http://schemas.microsoft.com/office/drawing/2014/main" xmlns="" id="{D92D26A4-78CC-4D13-AD1E-C734D765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97" name="Imagen 3796">
          <a:extLst>
            <a:ext uri="{FF2B5EF4-FFF2-40B4-BE49-F238E27FC236}">
              <a16:creationId xmlns:a16="http://schemas.microsoft.com/office/drawing/2014/main" xmlns="" id="{333ADA90-B722-4F24-9015-00CF35EF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98" name="Imagen 3797">
          <a:extLst>
            <a:ext uri="{FF2B5EF4-FFF2-40B4-BE49-F238E27FC236}">
              <a16:creationId xmlns:a16="http://schemas.microsoft.com/office/drawing/2014/main" xmlns="" id="{59F966AC-7FC4-4F74-9B03-117DE506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799" name="Imagen 3798">
          <a:extLst>
            <a:ext uri="{FF2B5EF4-FFF2-40B4-BE49-F238E27FC236}">
              <a16:creationId xmlns:a16="http://schemas.microsoft.com/office/drawing/2014/main" xmlns="" id="{2BE85903-A47F-4ED9-9707-DDF1BDC3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00" name="Imagen 3799">
          <a:extLst>
            <a:ext uri="{FF2B5EF4-FFF2-40B4-BE49-F238E27FC236}">
              <a16:creationId xmlns:a16="http://schemas.microsoft.com/office/drawing/2014/main" xmlns="" id="{4DFFF5DD-CA15-4B30-94CB-252A1C39D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01" name="Imagen 3800">
          <a:extLst>
            <a:ext uri="{FF2B5EF4-FFF2-40B4-BE49-F238E27FC236}">
              <a16:creationId xmlns:a16="http://schemas.microsoft.com/office/drawing/2014/main" xmlns="" id="{05C53FA9-D260-4906-985E-33C227A6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02" name="Imagen 3801">
          <a:extLst>
            <a:ext uri="{FF2B5EF4-FFF2-40B4-BE49-F238E27FC236}">
              <a16:creationId xmlns:a16="http://schemas.microsoft.com/office/drawing/2014/main" xmlns="" id="{F90DFDBA-EEAD-4062-B484-926069F5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03" name="Imagen 3802">
          <a:extLst>
            <a:ext uri="{FF2B5EF4-FFF2-40B4-BE49-F238E27FC236}">
              <a16:creationId xmlns:a16="http://schemas.microsoft.com/office/drawing/2014/main" xmlns="" id="{CC8299A5-D209-4374-8639-18F02DC4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04" name="Imagen 3803">
          <a:extLst>
            <a:ext uri="{FF2B5EF4-FFF2-40B4-BE49-F238E27FC236}">
              <a16:creationId xmlns:a16="http://schemas.microsoft.com/office/drawing/2014/main" xmlns="" id="{2D730465-32C3-491E-888E-1AF58A0CD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05" name="Imagen 3804">
          <a:extLst>
            <a:ext uri="{FF2B5EF4-FFF2-40B4-BE49-F238E27FC236}">
              <a16:creationId xmlns:a16="http://schemas.microsoft.com/office/drawing/2014/main" xmlns="" id="{D404737A-0FAF-4F17-BE89-2FFD227A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06" name="Imagen 3805">
          <a:extLst>
            <a:ext uri="{FF2B5EF4-FFF2-40B4-BE49-F238E27FC236}">
              <a16:creationId xmlns:a16="http://schemas.microsoft.com/office/drawing/2014/main" xmlns="" id="{AA41562B-4310-4D1F-938E-EDB7959FE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07" name="Imagen 3806">
          <a:extLst>
            <a:ext uri="{FF2B5EF4-FFF2-40B4-BE49-F238E27FC236}">
              <a16:creationId xmlns:a16="http://schemas.microsoft.com/office/drawing/2014/main" xmlns="" id="{3F459A66-51DB-4553-B4CA-8AE707CD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08" name="Imagen 3807">
          <a:extLst>
            <a:ext uri="{FF2B5EF4-FFF2-40B4-BE49-F238E27FC236}">
              <a16:creationId xmlns:a16="http://schemas.microsoft.com/office/drawing/2014/main" xmlns="" id="{7BEEA534-677E-47DF-826E-B8657B2A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09" name="Imagen 3808">
          <a:extLst>
            <a:ext uri="{FF2B5EF4-FFF2-40B4-BE49-F238E27FC236}">
              <a16:creationId xmlns:a16="http://schemas.microsoft.com/office/drawing/2014/main" xmlns="" id="{58928C1A-6B38-410F-943C-D0E4E4C01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10" name="Imagen 3809">
          <a:extLst>
            <a:ext uri="{FF2B5EF4-FFF2-40B4-BE49-F238E27FC236}">
              <a16:creationId xmlns:a16="http://schemas.microsoft.com/office/drawing/2014/main" xmlns="" id="{01EAAA74-A68F-4D2D-B705-32843F87E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11" name="Imagen 3810">
          <a:extLst>
            <a:ext uri="{FF2B5EF4-FFF2-40B4-BE49-F238E27FC236}">
              <a16:creationId xmlns:a16="http://schemas.microsoft.com/office/drawing/2014/main" xmlns="" id="{7FE90A73-C914-40E2-9F40-DE831627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12" name="Imagen 3811">
          <a:extLst>
            <a:ext uri="{FF2B5EF4-FFF2-40B4-BE49-F238E27FC236}">
              <a16:creationId xmlns:a16="http://schemas.microsoft.com/office/drawing/2014/main" xmlns="" id="{DA628162-306A-43F4-9769-F14041D5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13" name="Imagen 3812">
          <a:extLst>
            <a:ext uri="{FF2B5EF4-FFF2-40B4-BE49-F238E27FC236}">
              <a16:creationId xmlns:a16="http://schemas.microsoft.com/office/drawing/2014/main" xmlns="" id="{0AD644E0-B0B9-4234-901F-05005C6C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14" name="Imagen 3813">
          <a:extLst>
            <a:ext uri="{FF2B5EF4-FFF2-40B4-BE49-F238E27FC236}">
              <a16:creationId xmlns:a16="http://schemas.microsoft.com/office/drawing/2014/main" xmlns="" id="{CEC9126B-9C49-411F-9D07-093231021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15" name="Imagen 3814">
          <a:extLst>
            <a:ext uri="{FF2B5EF4-FFF2-40B4-BE49-F238E27FC236}">
              <a16:creationId xmlns:a16="http://schemas.microsoft.com/office/drawing/2014/main" xmlns="" id="{D8BAC6A2-4394-4D76-9F26-9D9BB2D43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16" name="Imagen 3815">
          <a:extLst>
            <a:ext uri="{FF2B5EF4-FFF2-40B4-BE49-F238E27FC236}">
              <a16:creationId xmlns:a16="http://schemas.microsoft.com/office/drawing/2014/main" xmlns="" id="{AADFD6B9-27E6-4205-BF13-340E38D8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17" name="Imagen 3816">
          <a:extLst>
            <a:ext uri="{FF2B5EF4-FFF2-40B4-BE49-F238E27FC236}">
              <a16:creationId xmlns:a16="http://schemas.microsoft.com/office/drawing/2014/main" xmlns="" id="{13E068DE-3FA3-4AF5-BCEF-44FFB9B9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18" name="Imagen 3817">
          <a:extLst>
            <a:ext uri="{FF2B5EF4-FFF2-40B4-BE49-F238E27FC236}">
              <a16:creationId xmlns:a16="http://schemas.microsoft.com/office/drawing/2014/main" xmlns="" id="{BEAFC95D-11E6-4AAA-9B17-D887F143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19" name="Imagen 3818">
          <a:extLst>
            <a:ext uri="{FF2B5EF4-FFF2-40B4-BE49-F238E27FC236}">
              <a16:creationId xmlns:a16="http://schemas.microsoft.com/office/drawing/2014/main" xmlns="" id="{34195858-5BE5-415C-903F-999E1D8A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20" name="Imagen 3819">
          <a:extLst>
            <a:ext uri="{FF2B5EF4-FFF2-40B4-BE49-F238E27FC236}">
              <a16:creationId xmlns:a16="http://schemas.microsoft.com/office/drawing/2014/main" xmlns="" id="{22F82162-0D8B-4F89-933C-D0DB6F64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21" name="Imagen 3820">
          <a:extLst>
            <a:ext uri="{FF2B5EF4-FFF2-40B4-BE49-F238E27FC236}">
              <a16:creationId xmlns:a16="http://schemas.microsoft.com/office/drawing/2014/main" xmlns="" id="{47FFD315-0482-4392-BD25-21A3230B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22" name="Imagen 3821">
          <a:extLst>
            <a:ext uri="{FF2B5EF4-FFF2-40B4-BE49-F238E27FC236}">
              <a16:creationId xmlns:a16="http://schemas.microsoft.com/office/drawing/2014/main" xmlns="" id="{97E25036-F639-496E-8416-7078EFAE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23" name="Imagen 3822">
          <a:extLst>
            <a:ext uri="{FF2B5EF4-FFF2-40B4-BE49-F238E27FC236}">
              <a16:creationId xmlns:a16="http://schemas.microsoft.com/office/drawing/2014/main" xmlns="" id="{8A2A3E98-6E24-4E68-A8AD-193B8311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24" name="Imagen 3823">
          <a:extLst>
            <a:ext uri="{FF2B5EF4-FFF2-40B4-BE49-F238E27FC236}">
              <a16:creationId xmlns:a16="http://schemas.microsoft.com/office/drawing/2014/main" xmlns="" id="{2523DBCE-D95C-46D4-9027-3BE02A43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25" name="Imagen 3824">
          <a:extLst>
            <a:ext uri="{FF2B5EF4-FFF2-40B4-BE49-F238E27FC236}">
              <a16:creationId xmlns:a16="http://schemas.microsoft.com/office/drawing/2014/main" xmlns="" id="{2476800D-6412-4081-AFE7-642603155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26" name="Imagen 3825">
          <a:extLst>
            <a:ext uri="{FF2B5EF4-FFF2-40B4-BE49-F238E27FC236}">
              <a16:creationId xmlns:a16="http://schemas.microsoft.com/office/drawing/2014/main" xmlns="" id="{A2841533-5FD0-41C2-9B2D-EE8954B6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27" name="Imagen 3826">
          <a:extLst>
            <a:ext uri="{FF2B5EF4-FFF2-40B4-BE49-F238E27FC236}">
              <a16:creationId xmlns:a16="http://schemas.microsoft.com/office/drawing/2014/main" xmlns="" id="{93D41394-191D-4B25-BA88-30B37A86E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28" name="Imagen 3827">
          <a:extLst>
            <a:ext uri="{FF2B5EF4-FFF2-40B4-BE49-F238E27FC236}">
              <a16:creationId xmlns:a16="http://schemas.microsoft.com/office/drawing/2014/main" xmlns="" id="{BC9E5B0C-46C3-465D-A503-83BB61CF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29" name="Imagen 3828">
          <a:extLst>
            <a:ext uri="{FF2B5EF4-FFF2-40B4-BE49-F238E27FC236}">
              <a16:creationId xmlns:a16="http://schemas.microsoft.com/office/drawing/2014/main" xmlns="" id="{2ADA5045-EFF0-41EC-A405-FA1E4EEC4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30" name="Imagen 3829">
          <a:extLst>
            <a:ext uri="{FF2B5EF4-FFF2-40B4-BE49-F238E27FC236}">
              <a16:creationId xmlns:a16="http://schemas.microsoft.com/office/drawing/2014/main" xmlns="" id="{0C259366-5C4A-4240-97B7-85BA0D5F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31" name="Imagen 3830">
          <a:extLst>
            <a:ext uri="{FF2B5EF4-FFF2-40B4-BE49-F238E27FC236}">
              <a16:creationId xmlns:a16="http://schemas.microsoft.com/office/drawing/2014/main" xmlns="" id="{76066D50-01E7-4F9F-8506-2E743E2A2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32" name="Imagen 3831">
          <a:extLst>
            <a:ext uri="{FF2B5EF4-FFF2-40B4-BE49-F238E27FC236}">
              <a16:creationId xmlns:a16="http://schemas.microsoft.com/office/drawing/2014/main" xmlns="" id="{1C9DB4D4-F588-4B0C-9DD4-41D27B007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33" name="Imagen 3832">
          <a:extLst>
            <a:ext uri="{FF2B5EF4-FFF2-40B4-BE49-F238E27FC236}">
              <a16:creationId xmlns:a16="http://schemas.microsoft.com/office/drawing/2014/main" xmlns="" id="{F67F1CC7-A8BC-4A32-9A22-1DB06B87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34" name="Imagen 3833">
          <a:extLst>
            <a:ext uri="{FF2B5EF4-FFF2-40B4-BE49-F238E27FC236}">
              <a16:creationId xmlns:a16="http://schemas.microsoft.com/office/drawing/2014/main" xmlns="" id="{456847D0-24FF-4633-9798-37B02C3A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35" name="Imagen 3834">
          <a:extLst>
            <a:ext uri="{FF2B5EF4-FFF2-40B4-BE49-F238E27FC236}">
              <a16:creationId xmlns:a16="http://schemas.microsoft.com/office/drawing/2014/main" xmlns="" id="{26FA4455-9C47-4D80-B24B-3D14FE618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36" name="Imagen 3835">
          <a:extLst>
            <a:ext uri="{FF2B5EF4-FFF2-40B4-BE49-F238E27FC236}">
              <a16:creationId xmlns:a16="http://schemas.microsoft.com/office/drawing/2014/main" xmlns="" id="{863E9D41-C2E5-4F6B-B4F3-046A8C7B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37" name="Imagen 3836">
          <a:extLst>
            <a:ext uri="{FF2B5EF4-FFF2-40B4-BE49-F238E27FC236}">
              <a16:creationId xmlns:a16="http://schemas.microsoft.com/office/drawing/2014/main" xmlns="" id="{C622012D-1E80-4396-AF6C-9B17F8B5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38" name="Imagen 3837">
          <a:extLst>
            <a:ext uri="{FF2B5EF4-FFF2-40B4-BE49-F238E27FC236}">
              <a16:creationId xmlns:a16="http://schemas.microsoft.com/office/drawing/2014/main" xmlns="" id="{4A4DA9B2-4309-41C9-B3CE-C90016D6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39" name="Imagen 3838">
          <a:extLst>
            <a:ext uri="{FF2B5EF4-FFF2-40B4-BE49-F238E27FC236}">
              <a16:creationId xmlns:a16="http://schemas.microsoft.com/office/drawing/2014/main" xmlns="" id="{121B7275-CA5D-4E14-B33C-6FA7A3528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40" name="Imagen 3839">
          <a:extLst>
            <a:ext uri="{FF2B5EF4-FFF2-40B4-BE49-F238E27FC236}">
              <a16:creationId xmlns:a16="http://schemas.microsoft.com/office/drawing/2014/main" xmlns="" id="{F07148D8-9C77-41D1-91C9-3494B67A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41" name="Imagen 3840">
          <a:extLst>
            <a:ext uri="{FF2B5EF4-FFF2-40B4-BE49-F238E27FC236}">
              <a16:creationId xmlns:a16="http://schemas.microsoft.com/office/drawing/2014/main" xmlns="" id="{780267B8-D5E7-4069-B985-47CE5FC5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42" name="Imagen 3841">
          <a:extLst>
            <a:ext uri="{FF2B5EF4-FFF2-40B4-BE49-F238E27FC236}">
              <a16:creationId xmlns:a16="http://schemas.microsoft.com/office/drawing/2014/main" xmlns="" id="{E40C4E17-695E-4C23-8913-35A81B63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43" name="Imagen 3842">
          <a:extLst>
            <a:ext uri="{FF2B5EF4-FFF2-40B4-BE49-F238E27FC236}">
              <a16:creationId xmlns:a16="http://schemas.microsoft.com/office/drawing/2014/main" xmlns="" id="{CA19B9DC-9DDF-4971-9D2F-FA9C9A5D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44" name="Imagen 3843">
          <a:extLst>
            <a:ext uri="{FF2B5EF4-FFF2-40B4-BE49-F238E27FC236}">
              <a16:creationId xmlns:a16="http://schemas.microsoft.com/office/drawing/2014/main" xmlns="" id="{B02DDF1D-CAB9-4FAB-9090-49AACBA2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45" name="Imagen 3844">
          <a:extLst>
            <a:ext uri="{FF2B5EF4-FFF2-40B4-BE49-F238E27FC236}">
              <a16:creationId xmlns:a16="http://schemas.microsoft.com/office/drawing/2014/main" xmlns="" id="{6A5AE57C-7800-432D-A8CE-EE7976EA9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46" name="Imagen 3845">
          <a:extLst>
            <a:ext uri="{FF2B5EF4-FFF2-40B4-BE49-F238E27FC236}">
              <a16:creationId xmlns:a16="http://schemas.microsoft.com/office/drawing/2014/main" xmlns="" id="{C5792276-82BC-4E6C-9CEA-94D04363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47" name="Imagen 3846">
          <a:extLst>
            <a:ext uri="{FF2B5EF4-FFF2-40B4-BE49-F238E27FC236}">
              <a16:creationId xmlns:a16="http://schemas.microsoft.com/office/drawing/2014/main" xmlns="" id="{B6FFA4D5-5024-4E6C-BD5F-376079EE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48" name="Imagen 3847">
          <a:extLst>
            <a:ext uri="{FF2B5EF4-FFF2-40B4-BE49-F238E27FC236}">
              <a16:creationId xmlns:a16="http://schemas.microsoft.com/office/drawing/2014/main" xmlns="" id="{9A6E57C5-99C3-4183-8ECA-D952C5A13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49" name="Imagen 3848">
          <a:extLst>
            <a:ext uri="{FF2B5EF4-FFF2-40B4-BE49-F238E27FC236}">
              <a16:creationId xmlns:a16="http://schemas.microsoft.com/office/drawing/2014/main" xmlns="" id="{1DFD531C-384A-4869-9A8A-C48972D5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50" name="Imagen 3849">
          <a:extLst>
            <a:ext uri="{FF2B5EF4-FFF2-40B4-BE49-F238E27FC236}">
              <a16:creationId xmlns:a16="http://schemas.microsoft.com/office/drawing/2014/main" xmlns="" id="{E98E2519-6DB1-4415-B577-117CAB359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51" name="Imagen 3850">
          <a:extLst>
            <a:ext uri="{FF2B5EF4-FFF2-40B4-BE49-F238E27FC236}">
              <a16:creationId xmlns:a16="http://schemas.microsoft.com/office/drawing/2014/main" xmlns="" id="{B9B9CF4D-F286-4012-9495-0B9B312CD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52" name="Imagen 3851">
          <a:extLst>
            <a:ext uri="{FF2B5EF4-FFF2-40B4-BE49-F238E27FC236}">
              <a16:creationId xmlns:a16="http://schemas.microsoft.com/office/drawing/2014/main" xmlns="" id="{38C8F8DF-24EA-45A9-9DCF-B3573042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53" name="Imagen 3852">
          <a:extLst>
            <a:ext uri="{FF2B5EF4-FFF2-40B4-BE49-F238E27FC236}">
              <a16:creationId xmlns:a16="http://schemas.microsoft.com/office/drawing/2014/main" xmlns="" id="{746C67F4-3784-4B31-9958-6A98C75F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54" name="Imagen 3853">
          <a:extLst>
            <a:ext uri="{FF2B5EF4-FFF2-40B4-BE49-F238E27FC236}">
              <a16:creationId xmlns:a16="http://schemas.microsoft.com/office/drawing/2014/main" xmlns="" id="{62DFD04C-0C2C-4FBA-BE7E-D3593307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55" name="Imagen 3854">
          <a:extLst>
            <a:ext uri="{FF2B5EF4-FFF2-40B4-BE49-F238E27FC236}">
              <a16:creationId xmlns:a16="http://schemas.microsoft.com/office/drawing/2014/main" xmlns="" id="{484A5C06-92A8-4CD7-9BF3-1DBB78B3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56" name="Imagen 3855">
          <a:extLst>
            <a:ext uri="{FF2B5EF4-FFF2-40B4-BE49-F238E27FC236}">
              <a16:creationId xmlns:a16="http://schemas.microsoft.com/office/drawing/2014/main" xmlns="" id="{1D306043-7F8D-47CE-8BE2-13ED6DD3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57" name="Imagen 3856">
          <a:extLst>
            <a:ext uri="{FF2B5EF4-FFF2-40B4-BE49-F238E27FC236}">
              <a16:creationId xmlns:a16="http://schemas.microsoft.com/office/drawing/2014/main" xmlns="" id="{16344595-0DAF-4DBA-B771-6778C2EA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58" name="Imagen 3857">
          <a:extLst>
            <a:ext uri="{FF2B5EF4-FFF2-40B4-BE49-F238E27FC236}">
              <a16:creationId xmlns:a16="http://schemas.microsoft.com/office/drawing/2014/main" xmlns="" id="{6586B593-1AA0-40DD-8BA4-BBB67750A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59" name="Imagen 3858">
          <a:extLst>
            <a:ext uri="{FF2B5EF4-FFF2-40B4-BE49-F238E27FC236}">
              <a16:creationId xmlns:a16="http://schemas.microsoft.com/office/drawing/2014/main" xmlns="" id="{B385C0E4-7010-45D0-8059-B76FF632A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60" name="Imagen 3859">
          <a:extLst>
            <a:ext uri="{FF2B5EF4-FFF2-40B4-BE49-F238E27FC236}">
              <a16:creationId xmlns:a16="http://schemas.microsoft.com/office/drawing/2014/main" xmlns="" id="{3C83FE95-C6F3-4167-AFDD-B4A4DA6A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61" name="Imagen 3860">
          <a:extLst>
            <a:ext uri="{FF2B5EF4-FFF2-40B4-BE49-F238E27FC236}">
              <a16:creationId xmlns:a16="http://schemas.microsoft.com/office/drawing/2014/main" xmlns="" id="{CF1CC4FF-0332-4CED-ACF3-36CBD5E9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62" name="Imagen 3861">
          <a:extLst>
            <a:ext uri="{FF2B5EF4-FFF2-40B4-BE49-F238E27FC236}">
              <a16:creationId xmlns:a16="http://schemas.microsoft.com/office/drawing/2014/main" xmlns="" id="{5BD37AE6-CBBD-4F3B-9105-96471DE66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63" name="Imagen 3862">
          <a:extLst>
            <a:ext uri="{FF2B5EF4-FFF2-40B4-BE49-F238E27FC236}">
              <a16:creationId xmlns:a16="http://schemas.microsoft.com/office/drawing/2014/main" xmlns="" id="{A4C8447C-751E-4F7A-8642-8E277149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64" name="Imagen 3863">
          <a:extLst>
            <a:ext uri="{FF2B5EF4-FFF2-40B4-BE49-F238E27FC236}">
              <a16:creationId xmlns:a16="http://schemas.microsoft.com/office/drawing/2014/main" xmlns="" id="{0E8790A7-B8B4-4FA5-8AEC-27E0DB5A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65" name="Imagen 3864">
          <a:extLst>
            <a:ext uri="{FF2B5EF4-FFF2-40B4-BE49-F238E27FC236}">
              <a16:creationId xmlns:a16="http://schemas.microsoft.com/office/drawing/2014/main" xmlns="" id="{8CDFAA80-7056-4A1A-B850-205D60395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66" name="Imagen 3865">
          <a:extLst>
            <a:ext uri="{FF2B5EF4-FFF2-40B4-BE49-F238E27FC236}">
              <a16:creationId xmlns:a16="http://schemas.microsoft.com/office/drawing/2014/main" xmlns="" id="{C4A06E6C-B909-4791-9958-9189DDB96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67" name="Imagen 3866">
          <a:extLst>
            <a:ext uri="{FF2B5EF4-FFF2-40B4-BE49-F238E27FC236}">
              <a16:creationId xmlns:a16="http://schemas.microsoft.com/office/drawing/2014/main" xmlns="" id="{D55755BD-7D0B-4404-AF20-27C92C25B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68" name="Imagen 3867">
          <a:extLst>
            <a:ext uri="{FF2B5EF4-FFF2-40B4-BE49-F238E27FC236}">
              <a16:creationId xmlns:a16="http://schemas.microsoft.com/office/drawing/2014/main" xmlns="" id="{1620525A-0835-4305-850C-CA01254A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69" name="Imagen 3868">
          <a:extLst>
            <a:ext uri="{FF2B5EF4-FFF2-40B4-BE49-F238E27FC236}">
              <a16:creationId xmlns:a16="http://schemas.microsoft.com/office/drawing/2014/main" xmlns="" id="{82F81FC9-37E8-40AF-BAC0-880575F5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70" name="Imagen 3869">
          <a:extLst>
            <a:ext uri="{FF2B5EF4-FFF2-40B4-BE49-F238E27FC236}">
              <a16:creationId xmlns:a16="http://schemas.microsoft.com/office/drawing/2014/main" xmlns="" id="{62534A28-70AC-46C3-8616-F00CAAF2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71" name="Imagen 3870">
          <a:extLst>
            <a:ext uri="{FF2B5EF4-FFF2-40B4-BE49-F238E27FC236}">
              <a16:creationId xmlns:a16="http://schemas.microsoft.com/office/drawing/2014/main" xmlns="" id="{E2539680-04CF-4D2B-BC79-75FEE9B50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72" name="Imagen 3871">
          <a:extLst>
            <a:ext uri="{FF2B5EF4-FFF2-40B4-BE49-F238E27FC236}">
              <a16:creationId xmlns:a16="http://schemas.microsoft.com/office/drawing/2014/main" xmlns="" id="{BB4F4099-6296-4D03-B71B-310F34FE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73" name="Imagen 3872">
          <a:extLst>
            <a:ext uri="{FF2B5EF4-FFF2-40B4-BE49-F238E27FC236}">
              <a16:creationId xmlns:a16="http://schemas.microsoft.com/office/drawing/2014/main" xmlns="" id="{15E4DD65-47F2-42F7-91FB-90E81D9C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74" name="Imagen 3873">
          <a:extLst>
            <a:ext uri="{FF2B5EF4-FFF2-40B4-BE49-F238E27FC236}">
              <a16:creationId xmlns:a16="http://schemas.microsoft.com/office/drawing/2014/main" xmlns="" id="{7D92D337-0887-4421-9CDD-D1F3522D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75" name="Imagen 3874">
          <a:extLst>
            <a:ext uri="{FF2B5EF4-FFF2-40B4-BE49-F238E27FC236}">
              <a16:creationId xmlns:a16="http://schemas.microsoft.com/office/drawing/2014/main" xmlns="" id="{5A2E090F-2272-435B-AB83-A57E8E5E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76" name="Imagen 3875">
          <a:extLst>
            <a:ext uri="{FF2B5EF4-FFF2-40B4-BE49-F238E27FC236}">
              <a16:creationId xmlns:a16="http://schemas.microsoft.com/office/drawing/2014/main" xmlns="" id="{2BE1D725-E66E-470F-969E-4D99F1426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77" name="Imagen 3876">
          <a:extLst>
            <a:ext uri="{FF2B5EF4-FFF2-40B4-BE49-F238E27FC236}">
              <a16:creationId xmlns:a16="http://schemas.microsoft.com/office/drawing/2014/main" xmlns="" id="{0FC0D013-918D-4585-A326-329A1A85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78" name="Imagen 3877">
          <a:extLst>
            <a:ext uri="{FF2B5EF4-FFF2-40B4-BE49-F238E27FC236}">
              <a16:creationId xmlns:a16="http://schemas.microsoft.com/office/drawing/2014/main" xmlns="" id="{A533B8F1-45EF-4ACB-9D11-2640D5BD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79" name="Imagen 3878">
          <a:extLst>
            <a:ext uri="{FF2B5EF4-FFF2-40B4-BE49-F238E27FC236}">
              <a16:creationId xmlns:a16="http://schemas.microsoft.com/office/drawing/2014/main" xmlns="" id="{9BD59D32-8A38-4DC6-9526-487A3290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80" name="Imagen 3879">
          <a:extLst>
            <a:ext uri="{FF2B5EF4-FFF2-40B4-BE49-F238E27FC236}">
              <a16:creationId xmlns:a16="http://schemas.microsoft.com/office/drawing/2014/main" xmlns="" id="{CA120940-9D14-4C19-A2C7-41D847C2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81" name="Imagen 3880">
          <a:extLst>
            <a:ext uri="{FF2B5EF4-FFF2-40B4-BE49-F238E27FC236}">
              <a16:creationId xmlns:a16="http://schemas.microsoft.com/office/drawing/2014/main" xmlns="" id="{7403C095-E5B2-4BA8-8DD7-59771073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82" name="Imagen 3881">
          <a:extLst>
            <a:ext uri="{FF2B5EF4-FFF2-40B4-BE49-F238E27FC236}">
              <a16:creationId xmlns:a16="http://schemas.microsoft.com/office/drawing/2014/main" xmlns="" id="{05A6F423-6726-4988-897A-78FBD565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83" name="Imagen 3882">
          <a:extLst>
            <a:ext uri="{FF2B5EF4-FFF2-40B4-BE49-F238E27FC236}">
              <a16:creationId xmlns:a16="http://schemas.microsoft.com/office/drawing/2014/main" xmlns="" id="{B6EEA57D-5DA8-4DA4-9B35-CF7CE694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84" name="Imagen 3883">
          <a:extLst>
            <a:ext uri="{FF2B5EF4-FFF2-40B4-BE49-F238E27FC236}">
              <a16:creationId xmlns:a16="http://schemas.microsoft.com/office/drawing/2014/main" xmlns="" id="{A5CFF802-00AC-469A-AC44-2153AB59C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85" name="Imagen 3884">
          <a:extLst>
            <a:ext uri="{FF2B5EF4-FFF2-40B4-BE49-F238E27FC236}">
              <a16:creationId xmlns:a16="http://schemas.microsoft.com/office/drawing/2014/main" xmlns="" id="{40013FCF-AC03-4F58-B8D3-A718D8E5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86" name="Imagen 3885">
          <a:extLst>
            <a:ext uri="{FF2B5EF4-FFF2-40B4-BE49-F238E27FC236}">
              <a16:creationId xmlns:a16="http://schemas.microsoft.com/office/drawing/2014/main" xmlns="" id="{3D1B3946-F408-46F3-A7C9-0769E465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87" name="Imagen 3886">
          <a:extLst>
            <a:ext uri="{FF2B5EF4-FFF2-40B4-BE49-F238E27FC236}">
              <a16:creationId xmlns:a16="http://schemas.microsoft.com/office/drawing/2014/main" xmlns="" id="{47D2E3E3-F817-40CF-9E9B-B6A40370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88" name="Imagen 3887">
          <a:extLst>
            <a:ext uri="{FF2B5EF4-FFF2-40B4-BE49-F238E27FC236}">
              <a16:creationId xmlns:a16="http://schemas.microsoft.com/office/drawing/2014/main" xmlns="" id="{D7220E00-029E-4873-AF1F-18467538B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89" name="Imagen 3888">
          <a:extLst>
            <a:ext uri="{FF2B5EF4-FFF2-40B4-BE49-F238E27FC236}">
              <a16:creationId xmlns:a16="http://schemas.microsoft.com/office/drawing/2014/main" xmlns="" id="{FE45EF15-FF33-4F89-B766-CB60DE8F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90" name="Imagen 3889">
          <a:extLst>
            <a:ext uri="{FF2B5EF4-FFF2-40B4-BE49-F238E27FC236}">
              <a16:creationId xmlns:a16="http://schemas.microsoft.com/office/drawing/2014/main" xmlns="" id="{A69AEA4A-F77D-484F-94C7-C281DC20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91" name="Imagen 3890">
          <a:extLst>
            <a:ext uri="{FF2B5EF4-FFF2-40B4-BE49-F238E27FC236}">
              <a16:creationId xmlns:a16="http://schemas.microsoft.com/office/drawing/2014/main" xmlns="" id="{A19E68EA-D641-4149-9474-0F45B01C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92" name="Imagen 3891">
          <a:extLst>
            <a:ext uri="{FF2B5EF4-FFF2-40B4-BE49-F238E27FC236}">
              <a16:creationId xmlns:a16="http://schemas.microsoft.com/office/drawing/2014/main" xmlns="" id="{50075AA5-1212-4F83-AF3C-5C9A9BD4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93" name="Imagen 3892">
          <a:extLst>
            <a:ext uri="{FF2B5EF4-FFF2-40B4-BE49-F238E27FC236}">
              <a16:creationId xmlns:a16="http://schemas.microsoft.com/office/drawing/2014/main" xmlns="" id="{78F2E5BD-A65C-420D-9480-50F1C28A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94" name="Imagen 3893">
          <a:extLst>
            <a:ext uri="{FF2B5EF4-FFF2-40B4-BE49-F238E27FC236}">
              <a16:creationId xmlns:a16="http://schemas.microsoft.com/office/drawing/2014/main" xmlns="" id="{D05044CB-DAC0-4204-80EE-28BC1413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95" name="Imagen 3894">
          <a:extLst>
            <a:ext uri="{FF2B5EF4-FFF2-40B4-BE49-F238E27FC236}">
              <a16:creationId xmlns:a16="http://schemas.microsoft.com/office/drawing/2014/main" xmlns="" id="{30B3C350-1453-4B3B-8356-9F952B98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96" name="Imagen 3895">
          <a:extLst>
            <a:ext uri="{FF2B5EF4-FFF2-40B4-BE49-F238E27FC236}">
              <a16:creationId xmlns:a16="http://schemas.microsoft.com/office/drawing/2014/main" xmlns="" id="{17E4183E-8C98-4B71-9366-FB474976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97" name="Imagen 3896">
          <a:extLst>
            <a:ext uri="{FF2B5EF4-FFF2-40B4-BE49-F238E27FC236}">
              <a16:creationId xmlns:a16="http://schemas.microsoft.com/office/drawing/2014/main" xmlns="" id="{45206047-C5ED-4CC8-A9AF-2A89407C2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98" name="Imagen 3897">
          <a:extLst>
            <a:ext uri="{FF2B5EF4-FFF2-40B4-BE49-F238E27FC236}">
              <a16:creationId xmlns:a16="http://schemas.microsoft.com/office/drawing/2014/main" xmlns="" id="{DC28754A-84C8-472A-944A-AA78148E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899" name="Imagen 3898">
          <a:extLst>
            <a:ext uri="{FF2B5EF4-FFF2-40B4-BE49-F238E27FC236}">
              <a16:creationId xmlns:a16="http://schemas.microsoft.com/office/drawing/2014/main" xmlns="" id="{088C2F7C-DA3E-49A7-8326-CEDC3DE6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00" name="Imagen 3899">
          <a:extLst>
            <a:ext uri="{FF2B5EF4-FFF2-40B4-BE49-F238E27FC236}">
              <a16:creationId xmlns:a16="http://schemas.microsoft.com/office/drawing/2014/main" xmlns="" id="{CE739836-EF97-4601-BD3A-6FD3F578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01" name="Imagen 3900">
          <a:extLst>
            <a:ext uri="{FF2B5EF4-FFF2-40B4-BE49-F238E27FC236}">
              <a16:creationId xmlns:a16="http://schemas.microsoft.com/office/drawing/2014/main" xmlns="" id="{4BE412C2-9FF1-43EF-931C-DFD780106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02" name="Imagen 3901">
          <a:extLst>
            <a:ext uri="{FF2B5EF4-FFF2-40B4-BE49-F238E27FC236}">
              <a16:creationId xmlns:a16="http://schemas.microsoft.com/office/drawing/2014/main" xmlns="" id="{96681FDF-14E1-4250-B0D1-E527F7BC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03" name="Imagen 3902">
          <a:extLst>
            <a:ext uri="{FF2B5EF4-FFF2-40B4-BE49-F238E27FC236}">
              <a16:creationId xmlns:a16="http://schemas.microsoft.com/office/drawing/2014/main" xmlns="" id="{DD500594-ED56-438A-A8E2-EC4423A6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04" name="Imagen 3903">
          <a:extLst>
            <a:ext uri="{FF2B5EF4-FFF2-40B4-BE49-F238E27FC236}">
              <a16:creationId xmlns:a16="http://schemas.microsoft.com/office/drawing/2014/main" xmlns="" id="{5C5159A1-AE9E-4D43-9140-4F9B978E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05" name="Imagen 3904">
          <a:extLst>
            <a:ext uri="{FF2B5EF4-FFF2-40B4-BE49-F238E27FC236}">
              <a16:creationId xmlns:a16="http://schemas.microsoft.com/office/drawing/2014/main" xmlns="" id="{78BBC431-2ABE-474C-B234-7987471E4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06" name="Imagen 3905">
          <a:extLst>
            <a:ext uri="{FF2B5EF4-FFF2-40B4-BE49-F238E27FC236}">
              <a16:creationId xmlns:a16="http://schemas.microsoft.com/office/drawing/2014/main" xmlns="" id="{E773C3C0-1B99-42A4-8062-384FD15E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07" name="Imagen 3906">
          <a:extLst>
            <a:ext uri="{FF2B5EF4-FFF2-40B4-BE49-F238E27FC236}">
              <a16:creationId xmlns:a16="http://schemas.microsoft.com/office/drawing/2014/main" xmlns="" id="{D6C9C38D-9695-46FF-8B5D-A6D1E102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08" name="Imagen 3907">
          <a:extLst>
            <a:ext uri="{FF2B5EF4-FFF2-40B4-BE49-F238E27FC236}">
              <a16:creationId xmlns:a16="http://schemas.microsoft.com/office/drawing/2014/main" xmlns="" id="{84C9B9A0-FFC4-4A1A-91D0-7805AC3A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09" name="Imagen 3908">
          <a:extLst>
            <a:ext uri="{FF2B5EF4-FFF2-40B4-BE49-F238E27FC236}">
              <a16:creationId xmlns:a16="http://schemas.microsoft.com/office/drawing/2014/main" xmlns="" id="{7AE55D3D-B562-4375-A46C-F274427F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10" name="Imagen 3909">
          <a:extLst>
            <a:ext uri="{FF2B5EF4-FFF2-40B4-BE49-F238E27FC236}">
              <a16:creationId xmlns:a16="http://schemas.microsoft.com/office/drawing/2014/main" xmlns="" id="{59643BE7-C35A-47F8-AA1C-841D7576C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11" name="Imagen 3910">
          <a:extLst>
            <a:ext uri="{FF2B5EF4-FFF2-40B4-BE49-F238E27FC236}">
              <a16:creationId xmlns:a16="http://schemas.microsoft.com/office/drawing/2014/main" xmlns="" id="{1C985497-4945-4303-BF4C-4E44652B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12" name="Imagen 3911">
          <a:extLst>
            <a:ext uri="{FF2B5EF4-FFF2-40B4-BE49-F238E27FC236}">
              <a16:creationId xmlns:a16="http://schemas.microsoft.com/office/drawing/2014/main" xmlns="" id="{6BACE571-7154-4B11-957E-E1BF93E9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13" name="Imagen 3912">
          <a:extLst>
            <a:ext uri="{FF2B5EF4-FFF2-40B4-BE49-F238E27FC236}">
              <a16:creationId xmlns:a16="http://schemas.microsoft.com/office/drawing/2014/main" xmlns="" id="{4057F147-9F00-4755-A8B9-1522F3D0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14" name="Imagen 3913">
          <a:extLst>
            <a:ext uri="{FF2B5EF4-FFF2-40B4-BE49-F238E27FC236}">
              <a16:creationId xmlns:a16="http://schemas.microsoft.com/office/drawing/2014/main" xmlns="" id="{288236CC-2BEF-4D94-9567-2F80E325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15" name="Imagen 3914">
          <a:extLst>
            <a:ext uri="{FF2B5EF4-FFF2-40B4-BE49-F238E27FC236}">
              <a16:creationId xmlns:a16="http://schemas.microsoft.com/office/drawing/2014/main" xmlns="" id="{6DAE5787-577C-4305-8BFD-0E9033D5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16" name="Imagen 3915">
          <a:extLst>
            <a:ext uri="{FF2B5EF4-FFF2-40B4-BE49-F238E27FC236}">
              <a16:creationId xmlns:a16="http://schemas.microsoft.com/office/drawing/2014/main" xmlns="" id="{79F9B2E7-2EC4-480A-8A7F-57C344D5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17" name="Imagen 3916">
          <a:extLst>
            <a:ext uri="{FF2B5EF4-FFF2-40B4-BE49-F238E27FC236}">
              <a16:creationId xmlns:a16="http://schemas.microsoft.com/office/drawing/2014/main" xmlns="" id="{421D5A0C-B4A5-4604-B4EB-728DEB54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18" name="Imagen 3917">
          <a:extLst>
            <a:ext uri="{FF2B5EF4-FFF2-40B4-BE49-F238E27FC236}">
              <a16:creationId xmlns:a16="http://schemas.microsoft.com/office/drawing/2014/main" xmlns="" id="{EF097A4F-E4C9-4156-A86F-D09A5ACC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19" name="Imagen 3918">
          <a:extLst>
            <a:ext uri="{FF2B5EF4-FFF2-40B4-BE49-F238E27FC236}">
              <a16:creationId xmlns:a16="http://schemas.microsoft.com/office/drawing/2014/main" xmlns="" id="{C586EFD3-AFCC-4514-987E-B7CDCF76E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20" name="Imagen 3919">
          <a:extLst>
            <a:ext uri="{FF2B5EF4-FFF2-40B4-BE49-F238E27FC236}">
              <a16:creationId xmlns:a16="http://schemas.microsoft.com/office/drawing/2014/main" xmlns="" id="{45686447-D9F6-4A83-AA49-0E4F6CAF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21" name="Imagen 3920">
          <a:extLst>
            <a:ext uri="{FF2B5EF4-FFF2-40B4-BE49-F238E27FC236}">
              <a16:creationId xmlns:a16="http://schemas.microsoft.com/office/drawing/2014/main" xmlns="" id="{BC473A9B-4C91-48A1-8762-AC83A9C9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22" name="Imagen 3921">
          <a:extLst>
            <a:ext uri="{FF2B5EF4-FFF2-40B4-BE49-F238E27FC236}">
              <a16:creationId xmlns:a16="http://schemas.microsoft.com/office/drawing/2014/main" xmlns="" id="{DB5CAD13-A812-4B0A-AA77-B5F6ED8E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23" name="Imagen 3922">
          <a:extLst>
            <a:ext uri="{FF2B5EF4-FFF2-40B4-BE49-F238E27FC236}">
              <a16:creationId xmlns:a16="http://schemas.microsoft.com/office/drawing/2014/main" xmlns="" id="{8EF24D5F-E1EE-4F6B-8236-3E6222526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24" name="Imagen 3923">
          <a:extLst>
            <a:ext uri="{FF2B5EF4-FFF2-40B4-BE49-F238E27FC236}">
              <a16:creationId xmlns:a16="http://schemas.microsoft.com/office/drawing/2014/main" xmlns="" id="{E6291D7B-F1EE-4AA9-A3E5-EA6F304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25" name="Imagen 3924">
          <a:extLst>
            <a:ext uri="{FF2B5EF4-FFF2-40B4-BE49-F238E27FC236}">
              <a16:creationId xmlns:a16="http://schemas.microsoft.com/office/drawing/2014/main" xmlns="" id="{B3CAC0ED-77EA-4F82-B61F-7C6DC507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26" name="Imagen 3925">
          <a:extLst>
            <a:ext uri="{FF2B5EF4-FFF2-40B4-BE49-F238E27FC236}">
              <a16:creationId xmlns:a16="http://schemas.microsoft.com/office/drawing/2014/main" xmlns="" id="{416454A2-DA31-435B-8C07-E54FCABF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27" name="Imagen 3926">
          <a:extLst>
            <a:ext uri="{FF2B5EF4-FFF2-40B4-BE49-F238E27FC236}">
              <a16:creationId xmlns:a16="http://schemas.microsoft.com/office/drawing/2014/main" xmlns="" id="{82922D91-F6A5-47D9-AB8E-29970EDE3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28" name="Imagen 3927">
          <a:extLst>
            <a:ext uri="{FF2B5EF4-FFF2-40B4-BE49-F238E27FC236}">
              <a16:creationId xmlns:a16="http://schemas.microsoft.com/office/drawing/2014/main" xmlns="" id="{6FFF9057-6446-4F29-B30E-B5B03175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29" name="Imagen 3928">
          <a:extLst>
            <a:ext uri="{FF2B5EF4-FFF2-40B4-BE49-F238E27FC236}">
              <a16:creationId xmlns:a16="http://schemas.microsoft.com/office/drawing/2014/main" xmlns="" id="{B1D2A848-FFAF-43A9-8B0A-A112E7C2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30" name="Imagen 3929">
          <a:extLst>
            <a:ext uri="{FF2B5EF4-FFF2-40B4-BE49-F238E27FC236}">
              <a16:creationId xmlns:a16="http://schemas.microsoft.com/office/drawing/2014/main" xmlns="" id="{3B43BDD6-3348-4EFB-9BE0-F4AFF91F0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31" name="Imagen 3930">
          <a:extLst>
            <a:ext uri="{FF2B5EF4-FFF2-40B4-BE49-F238E27FC236}">
              <a16:creationId xmlns:a16="http://schemas.microsoft.com/office/drawing/2014/main" xmlns="" id="{E954C958-8937-4B4F-AF5D-85C851154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32" name="Imagen 3931">
          <a:extLst>
            <a:ext uri="{FF2B5EF4-FFF2-40B4-BE49-F238E27FC236}">
              <a16:creationId xmlns:a16="http://schemas.microsoft.com/office/drawing/2014/main" xmlns="" id="{3A473F25-0FD1-4BAA-8DBB-E052630C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33" name="Imagen 3932">
          <a:extLst>
            <a:ext uri="{FF2B5EF4-FFF2-40B4-BE49-F238E27FC236}">
              <a16:creationId xmlns:a16="http://schemas.microsoft.com/office/drawing/2014/main" xmlns="" id="{568E51E3-A052-408C-B096-9DFE1C14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34" name="Imagen 3933">
          <a:extLst>
            <a:ext uri="{FF2B5EF4-FFF2-40B4-BE49-F238E27FC236}">
              <a16:creationId xmlns:a16="http://schemas.microsoft.com/office/drawing/2014/main" xmlns="" id="{3A01B9B6-3A88-4631-A09F-97F2B568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35" name="Imagen 3934">
          <a:extLst>
            <a:ext uri="{FF2B5EF4-FFF2-40B4-BE49-F238E27FC236}">
              <a16:creationId xmlns:a16="http://schemas.microsoft.com/office/drawing/2014/main" xmlns="" id="{70D0EE87-0105-4ABE-929E-B9824BF7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36" name="Imagen 3935">
          <a:extLst>
            <a:ext uri="{FF2B5EF4-FFF2-40B4-BE49-F238E27FC236}">
              <a16:creationId xmlns:a16="http://schemas.microsoft.com/office/drawing/2014/main" xmlns="" id="{4AFDA0FB-B985-4D34-AAE6-3BE74741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37" name="Imagen 3936">
          <a:extLst>
            <a:ext uri="{FF2B5EF4-FFF2-40B4-BE49-F238E27FC236}">
              <a16:creationId xmlns:a16="http://schemas.microsoft.com/office/drawing/2014/main" xmlns="" id="{3A198958-C65A-4618-B53A-F384222D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38" name="Imagen 3937">
          <a:extLst>
            <a:ext uri="{FF2B5EF4-FFF2-40B4-BE49-F238E27FC236}">
              <a16:creationId xmlns:a16="http://schemas.microsoft.com/office/drawing/2014/main" xmlns="" id="{67C146DC-D467-4B3E-B477-42DC772F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39" name="Imagen 3938">
          <a:extLst>
            <a:ext uri="{FF2B5EF4-FFF2-40B4-BE49-F238E27FC236}">
              <a16:creationId xmlns:a16="http://schemas.microsoft.com/office/drawing/2014/main" xmlns="" id="{2274968F-20BE-4661-8C7B-5C8AB04C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40" name="Imagen 3939">
          <a:extLst>
            <a:ext uri="{FF2B5EF4-FFF2-40B4-BE49-F238E27FC236}">
              <a16:creationId xmlns:a16="http://schemas.microsoft.com/office/drawing/2014/main" xmlns="" id="{63E35509-958E-434E-9032-47054A206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41" name="Imagen 3940">
          <a:extLst>
            <a:ext uri="{FF2B5EF4-FFF2-40B4-BE49-F238E27FC236}">
              <a16:creationId xmlns:a16="http://schemas.microsoft.com/office/drawing/2014/main" xmlns="" id="{CDB154C9-66E8-477D-ABB9-B92F5533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42" name="Imagen 3941">
          <a:extLst>
            <a:ext uri="{FF2B5EF4-FFF2-40B4-BE49-F238E27FC236}">
              <a16:creationId xmlns:a16="http://schemas.microsoft.com/office/drawing/2014/main" xmlns="" id="{72E9156E-954E-47AE-B386-A72324D3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43" name="Imagen 3942">
          <a:extLst>
            <a:ext uri="{FF2B5EF4-FFF2-40B4-BE49-F238E27FC236}">
              <a16:creationId xmlns:a16="http://schemas.microsoft.com/office/drawing/2014/main" xmlns="" id="{13AEADF3-B6BF-4D11-BF1B-A9D44F38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44" name="Imagen 3943">
          <a:extLst>
            <a:ext uri="{FF2B5EF4-FFF2-40B4-BE49-F238E27FC236}">
              <a16:creationId xmlns:a16="http://schemas.microsoft.com/office/drawing/2014/main" xmlns="" id="{BA6B0877-5046-4176-A532-6212C72D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45" name="Imagen 3944">
          <a:extLst>
            <a:ext uri="{FF2B5EF4-FFF2-40B4-BE49-F238E27FC236}">
              <a16:creationId xmlns:a16="http://schemas.microsoft.com/office/drawing/2014/main" xmlns="" id="{63BE3F9C-5EF5-4586-BEDC-F2930B23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46" name="Imagen 3945">
          <a:extLst>
            <a:ext uri="{FF2B5EF4-FFF2-40B4-BE49-F238E27FC236}">
              <a16:creationId xmlns:a16="http://schemas.microsoft.com/office/drawing/2014/main" xmlns="" id="{55D8DFF4-FA3E-457D-B843-8F93CD72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47" name="Imagen 3946">
          <a:extLst>
            <a:ext uri="{FF2B5EF4-FFF2-40B4-BE49-F238E27FC236}">
              <a16:creationId xmlns:a16="http://schemas.microsoft.com/office/drawing/2014/main" xmlns="" id="{72E4CC95-9773-471A-A602-104BF559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48" name="Imagen 3947">
          <a:extLst>
            <a:ext uri="{FF2B5EF4-FFF2-40B4-BE49-F238E27FC236}">
              <a16:creationId xmlns:a16="http://schemas.microsoft.com/office/drawing/2014/main" xmlns="" id="{F8F04A1A-79B5-4EEC-8278-E528E37B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49" name="Imagen 3948">
          <a:extLst>
            <a:ext uri="{FF2B5EF4-FFF2-40B4-BE49-F238E27FC236}">
              <a16:creationId xmlns:a16="http://schemas.microsoft.com/office/drawing/2014/main" xmlns="" id="{5429FEDE-DBBE-4AA6-BEF1-63C4DF64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50" name="Imagen 3949">
          <a:extLst>
            <a:ext uri="{FF2B5EF4-FFF2-40B4-BE49-F238E27FC236}">
              <a16:creationId xmlns:a16="http://schemas.microsoft.com/office/drawing/2014/main" xmlns="" id="{13C3A1DA-2FE0-4B8F-8930-D08DB793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51" name="Imagen 3950">
          <a:extLst>
            <a:ext uri="{FF2B5EF4-FFF2-40B4-BE49-F238E27FC236}">
              <a16:creationId xmlns:a16="http://schemas.microsoft.com/office/drawing/2014/main" xmlns="" id="{35E7DCAB-D635-4E59-A611-024A9EC2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52" name="Imagen 3951">
          <a:extLst>
            <a:ext uri="{FF2B5EF4-FFF2-40B4-BE49-F238E27FC236}">
              <a16:creationId xmlns:a16="http://schemas.microsoft.com/office/drawing/2014/main" xmlns="" id="{3A2FA36E-6419-4A83-BBFC-1DC68792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53" name="Imagen 3952">
          <a:extLst>
            <a:ext uri="{FF2B5EF4-FFF2-40B4-BE49-F238E27FC236}">
              <a16:creationId xmlns:a16="http://schemas.microsoft.com/office/drawing/2014/main" xmlns="" id="{4CB8C8B9-52DC-42B0-AFD6-4EA05BEE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54" name="Imagen 3953">
          <a:extLst>
            <a:ext uri="{FF2B5EF4-FFF2-40B4-BE49-F238E27FC236}">
              <a16:creationId xmlns:a16="http://schemas.microsoft.com/office/drawing/2014/main" xmlns="" id="{081A4AB0-572D-4131-9008-DFDB8A7A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55" name="Imagen 3954">
          <a:extLst>
            <a:ext uri="{FF2B5EF4-FFF2-40B4-BE49-F238E27FC236}">
              <a16:creationId xmlns:a16="http://schemas.microsoft.com/office/drawing/2014/main" xmlns="" id="{7D74C839-4D0B-40B3-8E9C-70B1F6D26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56" name="Imagen 3955">
          <a:extLst>
            <a:ext uri="{FF2B5EF4-FFF2-40B4-BE49-F238E27FC236}">
              <a16:creationId xmlns:a16="http://schemas.microsoft.com/office/drawing/2014/main" xmlns="" id="{37A01F7B-0B78-4D1C-9F1F-1453AF60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57" name="Imagen 3956">
          <a:extLst>
            <a:ext uri="{FF2B5EF4-FFF2-40B4-BE49-F238E27FC236}">
              <a16:creationId xmlns:a16="http://schemas.microsoft.com/office/drawing/2014/main" xmlns="" id="{AC60AF40-A565-480B-8627-7B45AE0D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58" name="Imagen 3957">
          <a:extLst>
            <a:ext uri="{FF2B5EF4-FFF2-40B4-BE49-F238E27FC236}">
              <a16:creationId xmlns:a16="http://schemas.microsoft.com/office/drawing/2014/main" xmlns="" id="{50C155EB-E548-466D-A839-D85C048D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59" name="Imagen 3958">
          <a:extLst>
            <a:ext uri="{FF2B5EF4-FFF2-40B4-BE49-F238E27FC236}">
              <a16:creationId xmlns:a16="http://schemas.microsoft.com/office/drawing/2014/main" xmlns="" id="{69E426CD-CD08-464E-859D-29B80F1E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60" name="Imagen 3959">
          <a:extLst>
            <a:ext uri="{FF2B5EF4-FFF2-40B4-BE49-F238E27FC236}">
              <a16:creationId xmlns:a16="http://schemas.microsoft.com/office/drawing/2014/main" xmlns="" id="{3363A0C9-7BE9-46BD-9E17-93E3A732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61" name="Imagen 3960">
          <a:extLst>
            <a:ext uri="{FF2B5EF4-FFF2-40B4-BE49-F238E27FC236}">
              <a16:creationId xmlns:a16="http://schemas.microsoft.com/office/drawing/2014/main" xmlns="" id="{A28A862A-03F8-4F81-9859-B5C47852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62" name="Imagen 3961">
          <a:extLst>
            <a:ext uri="{FF2B5EF4-FFF2-40B4-BE49-F238E27FC236}">
              <a16:creationId xmlns:a16="http://schemas.microsoft.com/office/drawing/2014/main" xmlns="" id="{005625F3-5288-442A-9FE6-7E4E245F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63" name="Imagen 3962">
          <a:extLst>
            <a:ext uri="{FF2B5EF4-FFF2-40B4-BE49-F238E27FC236}">
              <a16:creationId xmlns:a16="http://schemas.microsoft.com/office/drawing/2014/main" xmlns="" id="{CF11D86C-336A-4316-8E0E-3D98C0B2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64" name="Imagen 3963">
          <a:extLst>
            <a:ext uri="{FF2B5EF4-FFF2-40B4-BE49-F238E27FC236}">
              <a16:creationId xmlns:a16="http://schemas.microsoft.com/office/drawing/2014/main" xmlns="" id="{024B28B4-3CAE-4821-89FC-74363280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65" name="Imagen 3964">
          <a:extLst>
            <a:ext uri="{FF2B5EF4-FFF2-40B4-BE49-F238E27FC236}">
              <a16:creationId xmlns:a16="http://schemas.microsoft.com/office/drawing/2014/main" xmlns="" id="{4A9DCC0A-C589-40C4-AC0A-9305263E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66" name="Imagen 3965">
          <a:extLst>
            <a:ext uri="{FF2B5EF4-FFF2-40B4-BE49-F238E27FC236}">
              <a16:creationId xmlns:a16="http://schemas.microsoft.com/office/drawing/2014/main" xmlns="" id="{37D12782-A021-4FC2-8F5F-97F3E8CD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67" name="Imagen 3966">
          <a:extLst>
            <a:ext uri="{FF2B5EF4-FFF2-40B4-BE49-F238E27FC236}">
              <a16:creationId xmlns:a16="http://schemas.microsoft.com/office/drawing/2014/main" xmlns="" id="{8D73BDAB-1829-466F-AECB-8D6E95B6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68" name="Imagen 3967">
          <a:extLst>
            <a:ext uri="{FF2B5EF4-FFF2-40B4-BE49-F238E27FC236}">
              <a16:creationId xmlns:a16="http://schemas.microsoft.com/office/drawing/2014/main" xmlns="" id="{CD9A1041-4B6A-40FD-8AE9-952BE18B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69" name="Imagen 3968">
          <a:extLst>
            <a:ext uri="{FF2B5EF4-FFF2-40B4-BE49-F238E27FC236}">
              <a16:creationId xmlns:a16="http://schemas.microsoft.com/office/drawing/2014/main" xmlns="" id="{5BB3BB69-CE09-4B8E-B61C-782C239A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70" name="Imagen 3969">
          <a:extLst>
            <a:ext uri="{FF2B5EF4-FFF2-40B4-BE49-F238E27FC236}">
              <a16:creationId xmlns:a16="http://schemas.microsoft.com/office/drawing/2014/main" xmlns="" id="{2D225C4C-0426-4D70-9E0D-71EC4CC95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71" name="Imagen 3970">
          <a:extLst>
            <a:ext uri="{FF2B5EF4-FFF2-40B4-BE49-F238E27FC236}">
              <a16:creationId xmlns:a16="http://schemas.microsoft.com/office/drawing/2014/main" xmlns="" id="{CC38F6B2-7ACD-4227-A624-75541F0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72" name="Imagen 3971">
          <a:extLst>
            <a:ext uri="{FF2B5EF4-FFF2-40B4-BE49-F238E27FC236}">
              <a16:creationId xmlns:a16="http://schemas.microsoft.com/office/drawing/2014/main" xmlns="" id="{D80265E8-F97F-4207-8044-E6DB812DD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73" name="Imagen 3972">
          <a:extLst>
            <a:ext uri="{FF2B5EF4-FFF2-40B4-BE49-F238E27FC236}">
              <a16:creationId xmlns:a16="http://schemas.microsoft.com/office/drawing/2014/main" xmlns="" id="{54D316C8-5AF0-42E0-9F35-1F98A3BB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74" name="Imagen 3973">
          <a:extLst>
            <a:ext uri="{FF2B5EF4-FFF2-40B4-BE49-F238E27FC236}">
              <a16:creationId xmlns:a16="http://schemas.microsoft.com/office/drawing/2014/main" xmlns="" id="{D6E971BB-6B58-4FEA-904A-6F9CB19F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75" name="Imagen 3974">
          <a:extLst>
            <a:ext uri="{FF2B5EF4-FFF2-40B4-BE49-F238E27FC236}">
              <a16:creationId xmlns:a16="http://schemas.microsoft.com/office/drawing/2014/main" xmlns="" id="{0A8D0C1D-8748-4FCD-8B6A-82C1E121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76" name="Imagen 3975">
          <a:extLst>
            <a:ext uri="{FF2B5EF4-FFF2-40B4-BE49-F238E27FC236}">
              <a16:creationId xmlns:a16="http://schemas.microsoft.com/office/drawing/2014/main" xmlns="" id="{019B6E54-82DF-4933-88F9-583BC017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77" name="Imagen 3976">
          <a:extLst>
            <a:ext uri="{FF2B5EF4-FFF2-40B4-BE49-F238E27FC236}">
              <a16:creationId xmlns:a16="http://schemas.microsoft.com/office/drawing/2014/main" xmlns="" id="{D6D1332C-365E-4A79-98C2-902E74B9A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78" name="Imagen 3977">
          <a:extLst>
            <a:ext uri="{FF2B5EF4-FFF2-40B4-BE49-F238E27FC236}">
              <a16:creationId xmlns:a16="http://schemas.microsoft.com/office/drawing/2014/main" xmlns="" id="{016117D4-E387-449F-98C5-60BA5BE7F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79" name="Imagen 3978">
          <a:extLst>
            <a:ext uri="{FF2B5EF4-FFF2-40B4-BE49-F238E27FC236}">
              <a16:creationId xmlns:a16="http://schemas.microsoft.com/office/drawing/2014/main" xmlns="" id="{D0793558-29A8-40FF-A2EE-AA7769B2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80" name="Imagen 3979">
          <a:extLst>
            <a:ext uri="{FF2B5EF4-FFF2-40B4-BE49-F238E27FC236}">
              <a16:creationId xmlns:a16="http://schemas.microsoft.com/office/drawing/2014/main" xmlns="" id="{1E096E96-B637-4F1E-B8E7-3A3EE7A41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81" name="Imagen 3980">
          <a:extLst>
            <a:ext uri="{FF2B5EF4-FFF2-40B4-BE49-F238E27FC236}">
              <a16:creationId xmlns:a16="http://schemas.microsoft.com/office/drawing/2014/main" xmlns="" id="{F13EE5D3-0568-4690-BC50-2374750B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82" name="Imagen 3981">
          <a:extLst>
            <a:ext uri="{FF2B5EF4-FFF2-40B4-BE49-F238E27FC236}">
              <a16:creationId xmlns:a16="http://schemas.microsoft.com/office/drawing/2014/main" xmlns="" id="{4E8BD494-F3F3-4F8A-B336-0C2BE76C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83" name="Imagen 3982">
          <a:extLst>
            <a:ext uri="{FF2B5EF4-FFF2-40B4-BE49-F238E27FC236}">
              <a16:creationId xmlns:a16="http://schemas.microsoft.com/office/drawing/2014/main" xmlns="" id="{01A4B292-0DF4-48F5-A535-CF1934C1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84" name="Imagen 3983">
          <a:extLst>
            <a:ext uri="{FF2B5EF4-FFF2-40B4-BE49-F238E27FC236}">
              <a16:creationId xmlns:a16="http://schemas.microsoft.com/office/drawing/2014/main" xmlns="" id="{420FFDC9-4ABE-4D56-91EF-36CBF0F1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85" name="Imagen 3984">
          <a:extLst>
            <a:ext uri="{FF2B5EF4-FFF2-40B4-BE49-F238E27FC236}">
              <a16:creationId xmlns:a16="http://schemas.microsoft.com/office/drawing/2014/main" xmlns="" id="{07DD15CF-DE86-4BFE-BF54-B2498B7F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86" name="Imagen 3985">
          <a:extLst>
            <a:ext uri="{FF2B5EF4-FFF2-40B4-BE49-F238E27FC236}">
              <a16:creationId xmlns:a16="http://schemas.microsoft.com/office/drawing/2014/main" xmlns="" id="{FCC5BFE4-B286-4688-B6A3-C54FFCF1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87" name="Imagen 3986">
          <a:extLst>
            <a:ext uri="{FF2B5EF4-FFF2-40B4-BE49-F238E27FC236}">
              <a16:creationId xmlns:a16="http://schemas.microsoft.com/office/drawing/2014/main" xmlns="" id="{B75869F0-3D84-4F9D-90FE-AF336C59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88" name="Imagen 3987">
          <a:extLst>
            <a:ext uri="{FF2B5EF4-FFF2-40B4-BE49-F238E27FC236}">
              <a16:creationId xmlns:a16="http://schemas.microsoft.com/office/drawing/2014/main" xmlns="" id="{800C8E69-54A1-4B99-9DAA-E6806846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89" name="Imagen 3988">
          <a:extLst>
            <a:ext uri="{FF2B5EF4-FFF2-40B4-BE49-F238E27FC236}">
              <a16:creationId xmlns:a16="http://schemas.microsoft.com/office/drawing/2014/main" xmlns="" id="{8B3CA284-D63E-47AC-9DBB-C8EFF474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90" name="Imagen 3989">
          <a:extLst>
            <a:ext uri="{FF2B5EF4-FFF2-40B4-BE49-F238E27FC236}">
              <a16:creationId xmlns:a16="http://schemas.microsoft.com/office/drawing/2014/main" xmlns="" id="{56DD0BA0-821A-4475-8F53-46A6841D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91" name="Imagen 3990">
          <a:extLst>
            <a:ext uri="{FF2B5EF4-FFF2-40B4-BE49-F238E27FC236}">
              <a16:creationId xmlns:a16="http://schemas.microsoft.com/office/drawing/2014/main" xmlns="" id="{170FDD1E-8FFB-4FC6-A980-819EAEA2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92" name="Imagen 3991">
          <a:extLst>
            <a:ext uri="{FF2B5EF4-FFF2-40B4-BE49-F238E27FC236}">
              <a16:creationId xmlns:a16="http://schemas.microsoft.com/office/drawing/2014/main" xmlns="" id="{DA43E5ED-396C-4830-A021-2F47BA6F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93" name="Imagen 3992">
          <a:extLst>
            <a:ext uri="{FF2B5EF4-FFF2-40B4-BE49-F238E27FC236}">
              <a16:creationId xmlns:a16="http://schemas.microsoft.com/office/drawing/2014/main" xmlns="" id="{4C337CB9-BE43-4643-B8EF-A5EE8E91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94" name="Imagen 3993">
          <a:extLst>
            <a:ext uri="{FF2B5EF4-FFF2-40B4-BE49-F238E27FC236}">
              <a16:creationId xmlns:a16="http://schemas.microsoft.com/office/drawing/2014/main" xmlns="" id="{E3972379-139A-4B3B-89FA-4AB0380C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95" name="Imagen 3994">
          <a:extLst>
            <a:ext uri="{FF2B5EF4-FFF2-40B4-BE49-F238E27FC236}">
              <a16:creationId xmlns:a16="http://schemas.microsoft.com/office/drawing/2014/main" xmlns="" id="{40221B35-74E1-4E5A-89F1-A332A959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96" name="Imagen 3995">
          <a:extLst>
            <a:ext uri="{FF2B5EF4-FFF2-40B4-BE49-F238E27FC236}">
              <a16:creationId xmlns:a16="http://schemas.microsoft.com/office/drawing/2014/main" xmlns="" id="{19D09C9F-6B01-420A-A505-9A7B7B3A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97" name="Imagen 3996">
          <a:extLst>
            <a:ext uri="{FF2B5EF4-FFF2-40B4-BE49-F238E27FC236}">
              <a16:creationId xmlns:a16="http://schemas.microsoft.com/office/drawing/2014/main" xmlns="" id="{A35C37AD-20C2-42BF-A2C3-63C5B48B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98" name="Imagen 3997">
          <a:extLst>
            <a:ext uri="{FF2B5EF4-FFF2-40B4-BE49-F238E27FC236}">
              <a16:creationId xmlns:a16="http://schemas.microsoft.com/office/drawing/2014/main" xmlns="" id="{E00319F5-3151-44C9-BA4B-40975B89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3999" name="Imagen 3998">
          <a:extLst>
            <a:ext uri="{FF2B5EF4-FFF2-40B4-BE49-F238E27FC236}">
              <a16:creationId xmlns:a16="http://schemas.microsoft.com/office/drawing/2014/main" xmlns="" id="{1982D40A-C552-410B-BD43-FBD1626F3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00" name="Imagen 3999">
          <a:extLst>
            <a:ext uri="{FF2B5EF4-FFF2-40B4-BE49-F238E27FC236}">
              <a16:creationId xmlns:a16="http://schemas.microsoft.com/office/drawing/2014/main" xmlns="" id="{604CAD86-FAA3-4CF9-BCB1-03C28D2D0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01" name="Imagen 4000">
          <a:extLst>
            <a:ext uri="{FF2B5EF4-FFF2-40B4-BE49-F238E27FC236}">
              <a16:creationId xmlns:a16="http://schemas.microsoft.com/office/drawing/2014/main" xmlns="" id="{5F968163-2B20-480C-B8AB-BB60224C6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02" name="Imagen 4001">
          <a:extLst>
            <a:ext uri="{FF2B5EF4-FFF2-40B4-BE49-F238E27FC236}">
              <a16:creationId xmlns:a16="http://schemas.microsoft.com/office/drawing/2014/main" xmlns="" id="{99FCD90C-275C-45AE-A81B-A5B59530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03" name="Imagen 4002">
          <a:extLst>
            <a:ext uri="{FF2B5EF4-FFF2-40B4-BE49-F238E27FC236}">
              <a16:creationId xmlns:a16="http://schemas.microsoft.com/office/drawing/2014/main" xmlns="" id="{3E6EA2DA-CD45-468D-A05E-B51B6F05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04" name="Imagen 4003">
          <a:extLst>
            <a:ext uri="{FF2B5EF4-FFF2-40B4-BE49-F238E27FC236}">
              <a16:creationId xmlns:a16="http://schemas.microsoft.com/office/drawing/2014/main" xmlns="" id="{D76C840A-9629-4B8B-B62B-3AFB8C62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05" name="Imagen 4004">
          <a:extLst>
            <a:ext uri="{FF2B5EF4-FFF2-40B4-BE49-F238E27FC236}">
              <a16:creationId xmlns:a16="http://schemas.microsoft.com/office/drawing/2014/main" xmlns="" id="{77D99E93-C1F4-4993-AF79-FF94A373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06" name="Imagen 4005">
          <a:extLst>
            <a:ext uri="{FF2B5EF4-FFF2-40B4-BE49-F238E27FC236}">
              <a16:creationId xmlns:a16="http://schemas.microsoft.com/office/drawing/2014/main" xmlns="" id="{38E4C648-0E9A-418C-970C-2A1A7ED1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07" name="Imagen 4006">
          <a:extLst>
            <a:ext uri="{FF2B5EF4-FFF2-40B4-BE49-F238E27FC236}">
              <a16:creationId xmlns:a16="http://schemas.microsoft.com/office/drawing/2014/main" xmlns="" id="{5432996D-C8D6-43E0-B783-70B9E10C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08" name="Imagen 4007">
          <a:extLst>
            <a:ext uri="{FF2B5EF4-FFF2-40B4-BE49-F238E27FC236}">
              <a16:creationId xmlns:a16="http://schemas.microsoft.com/office/drawing/2014/main" xmlns="" id="{44F3B2EC-54C8-42FA-B658-653BD31DC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09" name="Imagen 4008">
          <a:extLst>
            <a:ext uri="{FF2B5EF4-FFF2-40B4-BE49-F238E27FC236}">
              <a16:creationId xmlns:a16="http://schemas.microsoft.com/office/drawing/2014/main" xmlns="" id="{760E4045-D0D7-4D72-BA62-F5FE0F08A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10" name="Imagen 4009">
          <a:extLst>
            <a:ext uri="{FF2B5EF4-FFF2-40B4-BE49-F238E27FC236}">
              <a16:creationId xmlns:a16="http://schemas.microsoft.com/office/drawing/2014/main" xmlns="" id="{EEC931BA-E1CE-4AA1-8E94-0027B0D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11" name="Imagen 4010">
          <a:extLst>
            <a:ext uri="{FF2B5EF4-FFF2-40B4-BE49-F238E27FC236}">
              <a16:creationId xmlns:a16="http://schemas.microsoft.com/office/drawing/2014/main" xmlns="" id="{8BBD20D1-78A3-4860-9E8D-2F7AA71B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12" name="Imagen 4011">
          <a:extLst>
            <a:ext uri="{FF2B5EF4-FFF2-40B4-BE49-F238E27FC236}">
              <a16:creationId xmlns:a16="http://schemas.microsoft.com/office/drawing/2014/main" xmlns="" id="{CD45C24A-3206-4767-BC57-184E11B2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13" name="Imagen 4012">
          <a:extLst>
            <a:ext uri="{FF2B5EF4-FFF2-40B4-BE49-F238E27FC236}">
              <a16:creationId xmlns:a16="http://schemas.microsoft.com/office/drawing/2014/main" xmlns="" id="{DDE085C9-E147-48BD-996E-4208F7A9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14" name="Imagen 4013">
          <a:extLst>
            <a:ext uri="{FF2B5EF4-FFF2-40B4-BE49-F238E27FC236}">
              <a16:creationId xmlns:a16="http://schemas.microsoft.com/office/drawing/2014/main" xmlns="" id="{1BA66EFA-6636-40BD-BBB6-B8176842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15" name="Imagen 4014">
          <a:extLst>
            <a:ext uri="{FF2B5EF4-FFF2-40B4-BE49-F238E27FC236}">
              <a16:creationId xmlns:a16="http://schemas.microsoft.com/office/drawing/2014/main" xmlns="" id="{0AF52EDC-B7BB-4163-B8BC-18978DF11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16" name="Imagen 4015">
          <a:extLst>
            <a:ext uri="{FF2B5EF4-FFF2-40B4-BE49-F238E27FC236}">
              <a16:creationId xmlns:a16="http://schemas.microsoft.com/office/drawing/2014/main" xmlns="" id="{47AC021C-154B-4CDF-B91E-38ED33A9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17" name="Imagen 4016">
          <a:extLst>
            <a:ext uri="{FF2B5EF4-FFF2-40B4-BE49-F238E27FC236}">
              <a16:creationId xmlns:a16="http://schemas.microsoft.com/office/drawing/2014/main" xmlns="" id="{4B2C99E3-8320-46C2-A0FD-45E135F3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18" name="Imagen 4017">
          <a:extLst>
            <a:ext uri="{FF2B5EF4-FFF2-40B4-BE49-F238E27FC236}">
              <a16:creationId xmlns:a16="http://schemas.microsoft.com/office/drawing/2014/main" xmlns="" id="{0A4CBA8C-1387-4E8B-8BD5-6F399D7C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19" name="Imagen 4018">
          <a:extLst>
            <a:ext uri="{FF2B5EF4-FFF2-40B4-BE49-F238E27FC236}">
              <a16:creationId xmlns:a16="http://schemas.microsoft.com/office/drawing/2014/main" xmlns="" id="{4806F857-A7DF-46B4-B01F-73D61E8F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20" name="Imagen 4019">
          <a:extLst>
            <a:ext uri="{FF2B5EF4-FFF2-40B4-BE49-F238E27FC236}">
              <a16:creationId xmlns:a16="http://schemas.microsoft.com/office/drawing/2014/main" xmlns="" id="{847E4394-C251-4572-9E57-AF255C71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21" name="Imagen 4020">
          <a:extLst>
            <a:ext uri="{FF2B5EF4-FFF2-40B4-BE49-F238E27FC236}">
              <a16:creationId xmlns:a16="http://schemas.microsoft.com/office/drawing/2014/main" xmlns="" id="{E1DCC00B-4ECC-431C-ADCE-C1607400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22" name="Imagen 4021">
          <a:extLst>
            <a:ext uri="{FF2B5EF4-FFF2-40B4-BE49-F238E27FC236}">
              <a16:creationId xmlns:a16="http://schemas.microsoft.com/office/drawing/2014/main" xmlns="" id="{18070134-9C13-42C0-878F-2CF03EA8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23" name="Imagen 4022">
          <a:extLst>
            <a:ext uri="{FF2B5EF4-FFF2-40B4-BE49-F238E27FC236}">
              <a16:creationId xmlns:a16="http://schemas.microsoft.com/office/drawing/2014/main" xmlns="" id="{A8BF83E9-89A4-45F1-B8AE-AA2DC018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24" name="Imagen 4023">
          <a:extLst>
            <a:ext uri="{FF2B5EF4-FFF2-40B4-BE49-F238E27FC236}">
              <a16:creationId xmlns:a16="http://schemas.microsoft.com/office/drawing/2014/main" xmlns="" id="{5DB596BA-40DA-445F-9887-401B200F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25" name="Imagen 4024">
          <a:extLst>
            <a:ext uri="{FF2B5EF4-FFF2-40B4-BE49-F238E27FC236}">
              <a16:creationId xmlns:a16="http://schemas.microsoft.com/office/drawing/2014/main" xmlns="" id="{45A41CB1-CFB4-4504-9489-52B0EF60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26" name="Imagen 4025">
          <a:extLst>
            <a:ext uri="{FF2B5EF4-FFF2-40B4-BE49-F238E27FC236}">
              <a16:creationId xmlns:a16="http://schemas.microsoft.com/office/drawing/2014/main" xmlns="" id="{C24AA8C7-2263-476A-B532-6185AFC0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27" name="Imagen 4026">
          <a:extLst>
            <a:ext uri="{FF2B5EF4-FFF2-40B4-BE49-F238E27FC236}">
              <a16:creationId xmlns:a16="http://schemas.microsoft.com/office/drawing/2014/main" xmlns="" id="{A45A68E1-5612-4A63-B5BC-5827057E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28" name="Imagen 4027">
          <a:extLst>
            <a:ext uri="{FF2B5EF4-FFF2-40B4-BE49-F238E27FC236}">
              <a16:creationId xmlns:a16="http://schemas.microsoft.com/office/drawing/2014/main" xmlns="" id="{4319F0EF-1958-451F-AE8E-518C6A6A1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29" name="Imagen 4028">
          <a:extLst>
            <a:ext uri="{FF2B5EF4-FFF2-40B4-BE49-F238E27FC236}">
              <a16:creationId xmlns:a16="http://schemas.microsoft.com/office/drawing/2014/main" xmlns="" id="{7AB18131-60A7-4789-9D96-20B26516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30" name="Imagen 4029">
          <a:extLst>
            <a:ext uri="{FF2B5EF4-FFF2-40B4-BE49-F238E27FC236}">
              <a16:creationId xmlns:a16="http://schemas.microsoft.com/office/drawing/2014/main" xmlns="" id="{EDBA74AB-69E4-4609-AD19-B248BD156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31" name="Imagen 4030">
          <a:extLst>
            <a:ext uri="{FF2B5EF4-FFF2-40B4-BE49-F238E27FC236}">
              <a16:creationId xmlns:a16="http://schemas.microsoft.com/office/drawing/2014/main" xmlns="" id="{213E54BE-E7A5-40E7-868A-30A0C43C8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32" name="Imagen 4031">
          <a:extLst>
            <a:ext uri="{FF2B5EF4-FFF2-40B4-BE49-F238E27FC236}">
              <a16:creationId xmlns:a16="http://schemas.microsoft.com/office/drawing/2014/main" xmlns="" id="{657D9111-95F2-4F0D-8B40-ABBD3FFE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33" name="Imagen 4032">
          <a:extLst>
            <a:ext uri="{FF2B5EF4-FFF2-40B4-BE49-F238E27FC236}">
              <a16:creationId xmlns:a16="http://schemas.microsoft.com/office/drawing/2014/main" xmlns="" id="{E4A468FB-213E-452B-8A0D-E0E2DC47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34" name="Imagen 4033">
          <a:extLst>
            <a:ext uri="{FF2B5EF4-FFF2-40B4-BE49-F238E27FC236}">
              <a16:creationId xmlns:a16="http://schemas.microsoft.com/office/drawing/2014/main" xmlns="" id="{E7F7BA97-543A-4376-893F-181D4CF8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35" name="Imagen 4034">
          <a:extLst>
            <a:ext uri="{FF2B5EF4-FFF2-40B4-BE49-F238E27FC236}">
              <a16:creationId xmlns:a16="http://schemas.microsoft.com/office/drawing/2014/main" xmlns="" id="{DC043010-07FF-4B30-B238-1B4F9481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36" name="Imagen 4035">
          <a:extLst>
            <a:ext uri="{FF2B5EF4-FFF2-40B4-BE49-F238E27FC236}">
              <a16:creationId xmlns:a16="http://schemas.microsoft.com/office/drawing/2014/main" xmlns="" id="{DD17A0D6-7879-448D-89D0-FC4485B9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37" name="Imagen 4036">
          <a:extLst>
            <a:ext uri="{FF2B5EF4-FFF2-40B4-BE49-F238E27FC236}">
              <a16:creationId xmlns:a16="http://schemas.microsoft.com/office/drawing/2014/main" xmlns="" id="{0B7F152A-36E1-4534-8471-71616DB9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38" name="Imagen 4037">
          <a:extLst>
            <a:ext uri="{FF2B5EF4-FFF2-40B4-BE49-F238E27FC236}">
              <a16:creationId xmlns:a16="http://schemas.microsoft.com/office/drawing/2014/main" xmlns="" id="{C829EEA7-133A-4DBF-85C3-8D2EE659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39" name="Imagen 4038">
          <a:extLst>
            <a:ext uri="{FF2B5EF4-FFF2-40B4-BE49-F238E27FC236}">
              <a16:creationId xmlns:a16="http://schemas.microsoft.com/office/drawing/2014/main" xmlns="" id="{B3FF0FB1-A7E1-4B76-B186-D0F587C5F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40" name="Imagen 4039">
          <a:extLst>
            <a:ext uri="{FF2B5EF4-FFF2-40B4-BE49-F238E27FC236}">
              <a16:creationId xmlns:a16="http://schemas.microsoft.com/office/drawing/2014/main" xmlns="" id="{3A89A4FC-7DF1-4CC4-BFBD-C6AF59D4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41" name="Imagen 4040">
          <a:extLst>
            <a:ext uri="{FF2B5EF4-FFF2-40B4-BE49-F238E27FC236}">
              <a16:creationId xmlns:a16="http://schemas.microsoft.com/office/drawing/2014/main" xmlns="" id="{65F143CF-CCAE-4587-B006-52840CFCC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42" name="Imagen 4041">
          <a:extLst>
            <a:ext uri="{FF2B5EF4-FFF2-40B4-BE49-F238E27FC236}">
              <a16:creationId xmlns:a16="http://schemas.microsoft.com/office/drawing/2014/main" xmlns="" id="{6A4E03D4-6545-4604-AA13-2C16673CD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43" name="Imagen 4042">
          <a:extLst>
            <a:ext uri="{FF2B5EF4-FFF2-40B4-BE49-F238E27FC236}">
              <a16:creationId xmlns:a16="http://schemas.microsoft.com/office/drawing/2014/main" xmlns="" id="{9BC973EC-55D5-444D-B177-16552FE0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44" name="Imagen 4043">
          <a:extLst>
            <a:ext uri="{FF2B5EF4-FFF2-40B4-BE49-F238E27FC236}">
              <a16:creationId xmlns:a16="http://schemas.microsoft.com/office/drawing/2014/main" xmlns="" id="{43E36DF7-4ACB-494A-B209-B01882AF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45" name="Imagen 4044">
          <a:extLst>
            <a:ext uri="{FF2B5EF4-FFF2-40B4-BE49-F238E27FC236}">
              <a16:creationId xmlns:a16="http://schemas.microsoft.com/office/drawing/2014/main" xmlns="" id="{0D6EDC8E-1A91-48B3-9D51-1B933EB2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46" name="Imagen 4045">
          <a:extLst>
            <a:ext uri="{FF2B5EF4-FFF2-40B4-BE49-F238E27FC236}">
              <a16:creationId xmlns:a16="http://schemas.microsoft.com/office/drawing/2014/main" xmlns="" id="{AAF342E4-7381-4420-9F33-3185037E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47" name="Imagen 4046">
          <a:extLst>
            <a:ext uri="{FF2B5EF4-FFF2-40B4-BE49-F238E27FC236}">
              <a16:creationId xmlns:a16="http://schemas.microsoft.com/office/drawing/2014/main" xmlns="" id="{CFF98AD3-3152-4B11-9EC3-928B478C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48" name="Imagen 4047">
          <a:extLst>
            <a:ext uri="{FF2B5EF4-FFF2-40B4-BE49-F238E27FC236}">
              <a16:creationId xmlns:a16="http://schemas.microsoft.com/office/drawing/2014/main" xmlns="" id="{FDC73D30-0E8D-43FB-BD83-25C3C5E8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49" name="Imagen 4048">
          <a:extLst>
            <a:ext uri="{FF2B5EF4-FFF2-40B4-BE49-F238E27FC236}">
              <a16:creationId xmlns:a16="http://schemas.microsoft.com/office/drawing/2014/main" xmlns="" id="{77F1F630-B13F-46C9-B221-46CCDBB5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50" name="Imagen 4049">
          <a:extLst>
            <a:ext uri="{FF2B5EF4-FFF2-40B4-BE49-F238E27FC236}">
              <a16:creationId xmlns:a16="http://schemas.microsoft.com/office/drawing/2014/main" xmlns="" id="{8DA21703-09EB-4E4C-9A47-90DF300DA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51" name="Imagen 4050">
          <a:extLst>
            <a:ext uri="{FF2B5EF4-FFF2-40B4-BE49-F238E27FC236}">
              <a16:creationId xmlns:a16="http://schemas.microsoft.com/office/drawing/2014/main" xmlns="" id="{81D0E3BD-868C-4474-AD86-C9BD2494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52" name="Imagen 4051">
          <a:extLst>
            <a:ext uri="{FF2B5EF4-FFF2-40B4-BE49-F238E27FC236}">
              <a16:creationId xmlns:a16="http://schemas.microsoft.com/office/drawing/2014/main" xmlns="" id="{79DC4373-A740-44F3-ADA2-656E24AD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53" name="Imagen 4052">
          <a:extLst>
            <a:ext uri="{FF2B5EF4-FFF2-40B4-BE49-F238E27FC236}">
              <a16:creationId xmlns:a16="http://schemas.microsoft.com/office/drawing/2014/main" xmlns="" id="{62834FFB-0BB6-4439-A3AA-50BF9085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54" name="Imagen 4053">
          <a:extLst>
            <a:ext uri="{FF2B5EF4-FFF2-40B4-BE49-F238E27FC236}">
              <a16:creationId xmlns:a16="http://schemas.microsoft.com/office/drawing/2014/main" xmlns="" id="{75E75F41-B07A-46A2-8C59-6DCFA3D38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55" name="Imagen 4054">
          <a:extLst>
            <a:ext uri="{FF2B5EF4-FFF2-40B4-BE49-F238E27FC236}">
              <a16:creationId xmlns:a16="http://schemas.microsoft.com/office/drawing/2014/main" xmlns="" id="{6A7A629F-7ADF-4FD1-A901-70D46152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56" name="Imagen 4055">
          <a:extLst>
            <a:ext uri="{FF2B5EF4-FFF2-40B4-BE49-F238E27FC236}">
              <a16:creationId xmlns:a16="http://schemas.microsoft.com/office/drawing/2014/main" xmlns="" id="{08BAF998-0BAC-4998-8AE5-AD1C7751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57" name="Imagen 4056">
          <a:extLst>
            <a:ext uri="{FF2B5EF4-FFF2-40B4-BE49-F238E27FC236}">
              <a16:creationId xmlns:a16="http://schemas.microsoft.com/office/drawing/2014/main" xmlns="" id="{89CAFCD9-A8D4-4055-8523-5CE6AF5D1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58" name="Imagen 4057">
          <a:extLst>
            <a:ext uri="{FF2B5EF4-FFF2-40B4-BE49-F238E27FC236}">
              <a16:creationId xmlns:a16="http://schemas.microsoft.com/office/drawing/2014/main" xmlns="" id="{26A830F9-767E-45B0-93E1-B43A9C13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59" name="Imagen 4058">
          <a:extLst>
            <a:ext uri="{FF2B5EF4-FFF2-40B4-BE49-F238E27FC236}">
              <a16:creationId xmlns:a16="http://schemas.microsoft.com/office/drawing/2014/main" xmlns="" id="{90A48E98-363B-44A8-A0C5-37183A8F2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60" name="Imagen 4059">
          <a:extLst>
            <a:ext uri="{FF2B5EF4-FFF2-40B4-BE49-F238E27FC236}">
              <a16:creationId xmlns:a16="http://schemas.microsoft.com/office/drawing/2014/main" xmlns="" id="{2B47639A-2BA2-4FEF-9B0E-90EED532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61" name="Imagen 4060">
          <a:extLst>
            <a:ext uri="{FF2B5EF4-FFF2-40B4-BE49-F238E27FC236}">
              <a16:creationId xmlns:a16="http://schemas.microsoft.com/office/drawing/2014/main" xmlns="" id="{546F167B-8678-4D98-8632-2E1CA17F8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62" name="Imagen 4061">
          <a:extLst>
            <a:ext uri="{FF2B5EF4-FFF2-40B4-BE49-F238E27FC236}">
              <a16:creationId xmlns:a16="http://schemas.microsoft.com/office/drawing/2014/main" xmlns="" id="{602CB16E-195C-47D9-A62B-229BAEE3C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63" name="Imagen 4062">
          <a:extLst>
            <a:ext uri="{FF2B5EF4-FFF2-40B4-BE49-F238E27FC236}">
              <a16:creationId xmlns:a16="http://schemas.microsoft.com/office/drawing/2014/main" xmlns="" id="{E7CD123D-E294-4B81-95B9-F927A550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64" name="Imagen 4063">
          <a:extLst>
            <a:ext uri="{FF2B5EF4-FFF2-40B4-BE49-F238E27FC236}">
              <a16:creationId xmlns:a16="http://schemas.microsoft.com/office/drawing/2014/main" xmlns="" id="{B7E5BFB1-915E-43DC-A5D8-98C3A14C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65" name="Imagen 4064">
          <a:extLst>
            <a:ext uri="{FF2B5EF4-FFF2-40B4-BE49-F238E27FC236}">
              <a16:creationId xmlns:a16="http://schemas.microsoft.com/office/drawing/2014/main" xmlns="" id="{BC271DAA-D7AD-4221-BC9C-26F035AD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66" name="Imagen 4065">
          <a:extLst>
            <a:ext uri="{FF2B5EF4-FFF2-40B4-BE49-F238E27FC236}">
              <a16:creationId xmlns:a16="http://schemas.microsoft.com/office/drawing/2014/main" xmlns="" id="{264F3AC9-882E-4AAD-8013-ADC24BDB8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67" name="Imagen 4066">
          <a:extLst>
            <a:ext uri="{FF2B5EF4-FFF2-40B4-BE49-F238E27FC236}">
              <a16:creationId xmlns:a16="http://schemas.microsoft.com/office/drawing/2014/main" xmlns="" id="{36AA7609-AA84-4189-9497-02E75D29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68" name="Imagen 4067">
          <a:extLst>
            <a:ext uri="{FF2B5EF4-FFF2-40B4-BE49-F238E27FC236}">
              <a16:creationId xmlns:a16="http://schemas.microsoft.com/office/drawing/2014/main" xmlns="" id="{49FC7F4F-E122-4B5A-B1D8-312F2AC2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69" name="Imagen 4068">
          <a:extLst>
            <a:ext uri="{FF2B5EF4-FFF2-40B4-BE49-F238E27FC236}">
              <a16:creationId xmlns:a16="http://schemas.microsoft.com/office/drawing/2014/main" xmlns="" id="{D7269DA4-1CC0-4F9D-8C17-C8FDB5568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70" name="Imagen 4069">
          <a:extLst>
            <a:ext uri="{FF2B5EF4-FFF2-40B4-BE49-F238E27FC236}">
              <a16:creationId xmlns:a16="http://schemas.microsoft.com/office/drawing/2014/main" xmlns="" id="{F4984F73-C2F2-492E-B996-22770976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71" name="Imagen 4070">
          <a:extLst>
            <a:ext uri="{FF2B5EF4-FFF2-40B4-BE49-F238E27FC236}">
              <a16:creationId xmlns:a16="http://schemas.microsoft.com/office/drawing/2014/main" xmlns="" id="{4CB759FC-1E99-43E3-A30A-DE0263CA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72" name="Imagen 4071">
          <a:extLst>
            <a:ext uri="{FF2B5EF4-FFF2-40B4-BE49-F238E27FC236}">
              <a16:creationId xmlns:a16="http://schemas.microsoft.com/office/drawing/2014/main" xmlns="" id="{98DD2354-4B53-4A3F-A378-B810E33A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73" name="Imagen 4072">
          <a:extLst>
            <a:ext uri="{FF2B5EF4-FFF2-40B4-BE49-F238E27FC236}">
              <a16:creationId xmlns:a16="http://schemas.microsoft.com/office/drawing/2014/main" xmlns="" id="{3AE0F092-BCE3-445F-9883-397377B5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74" name="Imagen 4073">
          <a:extLst>
            <a:ext uri="{FF2B5EF4-FFF2-40B4-BE49-F238E27FC236}">
              <a16:creationId xmlns:a16="http://schemas.microsoft.com/office/drawing/2014/main" xmlns="" id="{A426FD15-6569-4C34-8512-2AE222F6B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75" name="Imagen 4074">
          <a:extLst>
            <a:ext uri="{FF2B5EF4-FFF2-40B4-BE49-F238E27FC236}">
              <a16:creationId xmlns:a16="http://schemas.microsoft.com/office/drawing/2014/main" xmlns="" id="{60420038-778A-47CA-8B45-24C2FAFF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76" name="Imagen 4075">
          <a:extLst>
            <a:ext uri="{FF2B5EF4-FFF2-40B4-BE49-F238E27FC236}">
              <a16:creationId xmlns:a16="http://schemas.microsoft.com/office/drawing/2014/main" xmlns="" id="{F4577A11-3F1B-4296-9135-6FECC9F1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77" name="Imagen 4076">
          <a:extLst>
            <a:ext uri="{FF2B5EF4-FFF2-40B4-BE49-F238E27FC236}">
              <a16:creationId xmlns:a16="http://schemas.microsoft.com/office/drawing/2014/main" xmlns="" id="{9504CA56-F693-4BCC-9242-57DC1CDE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78" name="Imagen 4077">
          <a:extLst>
            <a:ext uri="{FF2B5EF4-FFF2-40B4-BE49-F238E27FC236}">
              <a16:creationId xmlns:a16="http://schemas.microsoft.com/office/drawing/2014/main" xmlns="" id="{8C53BC71-3C34-4A0A-BE22-AC37E192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79" name="Imagen 4078">
          <a:extLst>
            <a:ext uri="{FF2B5EF4-FFF2-40B4-BE49-F238E27FC236}">
              <a16:creationId xmlns:a16="http://schemas.microsoft.com/office/drawing/2014/main" xmlns="" id="{33530F54-8D50-4E8B-A9A7-D3BC5448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80" name="Imagen 4079">
          <a:extLst>
            <a:ext uri="{FF2B5EF4-FFF2-40B4-BE49-F238E27FC236}">
              <a16:creationId xmlns:a16="http://schemas.microsoft.com/office/drawing/2014/main" xmlns="" id="{5293BA2A-25F5-4D59-9E2C-2BE69B6C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81" name="Imagen 4080">
          <a:extLst>
            <a:ext uri="{FF2B5EF4-FFF2-40B4-BE49-F238E27FC236}">
              <a16:creationId xmlns:a16="http://schemas.microsoft.com/office/drawing/2014/main" xmlns="" id="{D2515AF2-3A39-4444-87FF-E4FA5A8B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82" name="Imagen 4081">
          <a:extLst>
            <a:ext uri="{FF2B5EF4-FFF2-40B4-BE49-F238E27FC236}">
              <a16:creationId xmlns:a16="http://schemas.microsoft.com/office/drawing/2014/main" xmlns="" id="{05786E89-2F6E-40B9-A93E-840C21594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83" name="Imagen 4082">
          <a:extLst>
            <a:ext uri="{FF2B5EF4-FFF2-40B4-BE49-F238E27FC236}">
              <a16:creationId xmlns:a16="http://schemas.microsoft.com/office/drawing/2014/main" xmlns="" id="{2BFDA53B-AA7D-4A67-BCBD-0D9003F14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84" name="Imagen 4083">
          <a:extLst>
            <a:ext uri="{FF2B5EF4-FFF2-40B4-BE49-F238E27FC236}">
              <a16:creationId xmlns:a16="http://schemas.microsoft.com/office/drawing/2014/main" xmlns="" id="{2646C408-16FA-4C36-87E7-940A3A0A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85" name="Imagen 4084">
          <a:extLst>
            <a:ext uri="{FF2B5EF4-FFF2-40B4-BE49-F238E27FC236}">
              <a16:creationId xmlns:a16="http://schemas.microsoft.com/office/drawing/2014/main" xmlns="" id="{510BE7B1-CD85-413D-8F22-C88DB22E9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86" name="Imagen 4085">
          <a:extLst>
            <a:ext uri="{FF2B5EF4-FFF2-40B4-BE49-F238E27FC236}">
              <a16:creationId xmlns:a16="http://schemas.microsoft.com/office/drawing/2014/main" xmlns="" id="{A565CD5B-3072-4692-9D2E-A2336897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87" name="Imagen 4086">
          <a:extLst>
            <a:ext uri="{FF2B5EF4-FFF2-40B4-BE49-F238E27FC236}">
              <a16:creationId xmlns:a16="http://schemas.microsoft.com/office/drawing/2014/main" xmlns="" id="{1E3750AE-B3CB-4064-B8BC-07E36911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88" name="Imagen 4087">
          <a:extLst>
            <a:ext uri="{FF2B5EF4-FFF2-40B4-BE49-F238E27FC236}">
              <a16:creationId xmlns:a16="http://schemas.microsoft.com/office/drawing/2014/main" xmlns="" id="{3539EC39-BBFC-4F1F-A134-04BA1D6B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89" name="Imagen 4088">
          <a:extLst>
            <a:ext uri="{FF2B5EF4-FFF2-40B4-BE49-F238E27FC236}">
              <a16:creationId xmlns:a16="http://schemas.microsoft.com/office/drawing/2014/main" xmlns="" id="{6D628073-621F-4316-988A-26040FD2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90" name="Imagen 4089">
          <a:extLst>
            <a:ext uri="{FF2B5EF4-FFF2-40B4-BE49-F238E27FC236}">
              <a16:creationId xmlns:a16="http://schemas.microsoft.com/office/drawing/2014/main" xmlns="" id="{A93CF6F9-874B-481D-961C-C5EAB4FE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91" name="Imagen 4090">
          <a:extLst>
            <a:ext uri="{FF2B5EF4-FFF2-40B4-BE49-F238E27FC236}">
              <a16:creationId xmlns:a16="http://schemas.microsoft.com/office/drawing/2014/main" xmlns="" id="{08450B47-B14D-477C-9BB3-7A4FD961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92" name="Imagen 4091">
          <a:extLst>
            <a:ext uri="{FF2B5EF4-FFF2-40B4-BE49-F238E27FC236}">
              <a16:creationId xmlns:a16="http://schemas.microsoft.com/office/drawing/2014/main" xmlns="" id="{5C04ABF4-A498-48BC-A894-707A394CB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93" name="Imagen 4092">
          <a:extLst>
            <a:ext uri="{FF2B5EF4-FFF2-40B4-BE49-F238E27FC236}">
              <a16:creationId xmlns:a16="http://schemas.microsoft.com/office/drawing/2014/main" xmlns="" id="{0CC303F1-4840-480B-BEC2-D2B99215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94" name="Imagen 4093">
          <a:extLst>
            <a:ext uri="{FF2B5EF4-FFF2-40B4-BE49-F238E27FC236}">
              <a16:creationId xmlns:a16="http://schemas.microsoft.com/office/drawing/2014/main" xmlns="" id="{875B2550-DEB5-4074-87AF-CE9B5DDD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95" name="Imagen 4094">
          <a:extLst>
            <a:ext uri="{FF2B5EF4-FFF2-40B4-BE49-F238E27FC236}">
              <a16:creationId xmlns:a16="http://schemas.microsoft.com/office/drawing/2014/main" xmlns="" id="{3EAF8BF4-57BC-450C-B9EB-4E729F131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96" name="Imagen 4095">
          <a:extLst>
            <a:ext uri="{FF2B5EF4-FFF2-40B4-BE49-F238E27FC236}">
              <a16:creationId xmlns:a16="http://schemas.microsoft.com/office/drawing/2014/main" xmlns="" id="{6667EDBB-DF08-41E9-9795-3A3C4F04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97" name="Imagen 4096">
          <a:extLst>
            <a:ext uri="{FF2B5EF4-FFF2-40B4-BE49-F238E27FC236}">
              <a16:creationId xmlns:a16="http://schemas.microsoft.com/office/drawing/2014/main" xmlns="" id="{D2AC7BA6-686E-41E5-B563-17232F33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98" name="Imagen 4097">
          <a:extLst>
            <a:ext uri="{FF2B5EF4-FFF2-40B4-BE49-F238E27FC236}">
              <a16:creationId xmlns:a16="http://schemas.microsoft.com/office/drawing/2014/main" xmlns="" id="{EEE325DD-4A09-4554-BB01-DCD646B6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099" name="Imagen 4098">
          <a:extLst>
            <a:ext uri="{FF2B5EF4-FFF2-40B4-BE49-F238E27FC236}">
              <a16:creationId xmlns:a16="http://schemas.microsoft.com/office/drawing/2014/main" xmlns="" id="{64F2422C-0DBD-4F60-AE59-6DD20013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00" name="Imagen 4099">
          <a:extLst>
            <a:ext uri="{FF2B5EF4-FFF2-40B4-BE49-F238E27FC236}">
              <a16:creationId xmlns:a16="http://schemas.microsoft.com/office/drawing/2014/main" xmlns="" id="{2A09882A-C7F8-4FEE-8E73-74ECAA07D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01" name="Imagen 4100">
          <a:extLst>
            <a:ext uri="{FF2B5EF4-FFF2-40B4-BE49-F238E27FC236}">
              <a16:creationId xmlns:a16="http://schemas.microsoft.com/office/drawing/2014/main" xmlns="" id="{33E48731-DE25-4700-A41D-F142B4045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02" name="Imagen 4101">
          <a:extLst>
            <a:ext uri="{FF2B5EF4-FFF2-40B4-BE49-F238E27FC236}">
              <a16:creationId xmlns:a16="http://schemas.microsoft.com/office/drawing/2014/main" xmlns="" id="{A4CE1D06-8A26-43C0-8164-B0B08503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03" name="Imagen 4102">
          <a:extLst>
            <a:ext uri="{FF2B5EF4-FFF2-40B4-BE49-F238E27FC236}">
              <a16:creationId xmlns:a16="http://schemas.microsoft.com/office/drawing/2014/main" xmlns="" id="{96F34D83-BCF5-4823-BAA5-D3E667F3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04" name="Imagen 4103">
          <a:extLst>
            <a:ext uri="{FF2B5EF4-FFF2-40B4-BE49-F238E27FC236}">
              <a16:creationId xmlns:a16="http://schemas.microsoft.com/office/drawing/2014/main" xmlns="" id="{EFAAF9ED-4A61-4B3F-970A-02AF8186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05" name="Imagen 4104">
          <a:extLst>
            <a:ext uri="{FF2B5EF4-FFF2-40B4-BE49-F238E27FC236}">
              <a16:creationId xmlns:a16="http://schemas.microsoft.com/office/drawing/2014/main" xmlns="" id="{574EF19F-7C97-4406-AEFF-CD294265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06" name="Imagen 4105">
          <a:extLst>
            <a:ext uri="{FF2B5EF4-FFF2-40B4-BE49-F238E27FC236}">
              <a16:creationId xmlns:a16="http://schemas.microsoft.com/office/drawing/2014/main" xmlns="" id="{7D19CB8D-E723-4C3B-A640-338123F3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07" name="Imagen 4106">
          <a:extLst>
            <a:ext uri="{FF2B5EF4-FFF2-40B4-BE49-F238E27FC236}">
              <a16:creationId xmlns:a16="http://schemas.microsoft.com/office/drawing/2014/main" xmlns="" id="{A2017A9B-D337-45DE-BC03-D79277FFC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08" name="Imagen 4107">
          <a:extLst>
            <a:ext uri="{FF2B5EF4-FFF2-40B4-BE49-F238E27FC236}">
              <a16:creationId xmlns:a16="http://schemas.microsoft.com/office/drawing/2014/main" xmlns="" id="{09E2CC3F-3DE0-4EAA-8CCD-F7B2FEFBA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09" name="Imagen 4108">
          <a:extLst>
            <a:ext uri="{FF2B5EF4-FFF2-40B4-BE49-F238E27FC236}">
              <a16:creationId xmlns:a16="http://schemas.microsoft.com/office/drawing/2014/main" xmlns="" id="{E6F0C153-B238-4BF7-BA67-A2C2C8A0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10" name="Imagen 4109">
          <a:extLst>
            <a:ext uri="{FF2B5EF4-FFF2-40B4-BE49-F238E27FC236}">
              <a16:creationId xmlns:a16="http://schemas.microsoft.com/office/drawing/2014/main" xmlns="" id="{19B1A89C-219F-4770-81B4-D15FA248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11" name="Imagen 4110">
          <a:extLst>
            <a:ext uri="{FF2B5EF4-FFF2-40B4-BE49-F238E27FC236}">
              <a16:creationId xmlns:a16="http://schemas.microsoft.com/office/drawing/2014/main" xmlns="" id="{2D0EC625-67CD-4B85-8386-1A78505BE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12" name="Imagen 4111">
          <a:extLst>
            <a:ext uri="{FF2B5EF4-FFF2-40B4-BE49-F238E27FC236}">
              <a16:creationId xmlns:a16="http://schemas.microsoft.com/office/drawing/2014/main" xmlns="" id="{3DA1BA7B-EA1D-49DE-966C-CA2471CA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13" name="Imagen 4112">
          <a:extLst>
            <a:ext uri="{FF2B5EF4-FFF2-40B4-BE49-F238E27FC236}">
              <a16:creationId xmlns:a16="http://schemas.microsoft.com/office/drawing/2014/main" xmlns="" id="{9007EBC2-8B1D-42A2-B043-644B0B69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14" name="Imagen 4113">
          <a:extLst>
            <a:ext uri="{FF2B5EF4-FFF2-40B4-BE49-F238E27FC236}">
              <a16:creationId xmlns:a16="http://schemas.microsoft.com/office/drawing/2014/main" xmlns="" id="{3854D887-7819-4AA9-B7B7-085CE10D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15" name="Imagen 4114">
          <a:extLst>
            <a:ext uri="{FF2B5EF4-FFF2-40B4-BE49-F238E27FC236}">
              <a16:creationId xmlns:a16="http://schemas.microsoft.com/office/drawing/2014/main" xmlns="" id="{6634DFB6-775E-47A7-A803-810082F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16" name="Imagen 4115">
          <a:extLst>
            <a:ext uri="{FF2B5EF4-FFF2-40B4-BE49-F238E27FC236}">
              <a16:creationId xmlns:a16="http://schemas.microsoft.com/office/drawing/2014/main" xmlns="" id="{F15B3AD3-A426-41C4-901E-1CA23FE2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17" name="Imagen 4116">
          <a:extLst>
            <a:ext uri="{FF2B5EF4-FFF2-40B4-BE49-F238E27FC236}">
              <a16:creationId xmlns:a16="http://schemas.microsoft.com/office/drawing/2014/main" xmlns="" id="{62E2E0FF-BB28-4B7D-B761-7BDA5012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18" name="Imagen 4117">
          <a:extLst>
            <a:ext uri="{FF2B5EF4-FFF2-40B4-BE49-F238E27FC236}">
              <a16:creationId xmlns:a16="http://schemas.microsoft.com/office/drawing/2014/main" xmlns="" id="{B0C35625-C59F-466B-973F-ECEA6B60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19" name="Imagen 4118">
          <a:extLst>
            <a:ext uri="{FF2B5EF4-FFF2-40B4-BE49-F238E27FC236}">
              <a16:creationId xmlns:a16="http://schemas.microsoft.com/office/drawing/2014/main" xmlns="" id="{0CC75ECD-4D58-4419-AADC-584C85A8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20" name="Imagen 4119">
          <a:extLst>
            <a:ext uri="{FF2B5EF4-FFF2-40B4-BE49-F238E27FC236}">
              <a16:creationId xmlns:a16="http://schemas.microsoft.com/office/drawing/2014/main" xmlns="" id="{2BAC416B-E101-4355-B2CB-B9396E73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21" name="Imagen 4120">
          <a:extLst>
            <a:ext uri="{FF2B5EF4-FFF2-40B4-BE49-F238E27FC236}">
              <a16:creationId xmlns:a16="http://schemas.microsoft.com/office/drawing/2014/main" xmlns="" id="{9235B968-D205-43C3-9DA3-5528A008D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22" name="Imagen 4121">
          <a:extLst>
            <a:ext uri="{FF2B5EF4-FFF2-40B4-BE49-F238E27FC236}">
              <a16:creationId xmlns:a16="http://schemas.microsoft.com/office/drawing/2014/main" xmlns="" id="{6A663AF3-1D26-4EC7-8A6D-FA40A28A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23" name="Imagen 4122">
          <a:extLst>
            <a:ext uri="{FF2B5EF4-FFF2-40B4-BE49-F238E27FC236}">
              <a16:creationId xmlns:a16="http://schemas.microsoft.com/office/drawing/2014/main" xmlns="" id="{9C0C9F25-7608-465F-98A3-677240DE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24" name="Imagen 4123">
          <a:extLst>
            <a:ext uri="{FF2B5EF4-FFF2-40B4-BE49-F238E27FC236}">
              <a16:creationId xmlns:a16="http://schemas.microsoft.com/office/drawing/2014/main" xmlns="" id="{A39D512B-B33E-4428-8394-C999A146B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25" name="Imagen 4124">
          <a:extLst>
            <a:ext uri="{FF2B5EF4-FFF2-40B4-BE49-F238E27FC236}">
              <a16:creationId xmlns:a16="http://schemas.microsoft.com/office/drawing/2014/main" xmlns="" id="{A854CA18-0C0C-4BFD-98C8-B0D97A89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26" name="Imagen 4125">
          <a:extLst>
            <a:ext uri="{FF2B5EF4-FFF2-40B4-BE49-F238E27FC236}">
              <a16:creationId xmlns:a16="http://schemas.microsoft.com/office/drawing/2014/main" xmlns="" id="{5EA78835-F316-4348-9739-4275B3C0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27" name="Imagen 4126">
          <a:extLst>
            <a:ext uri="{FF2B5EF4-FFF2-40B4-BE49-F238E27FC236}">
              <a16:creationId xmlns:a16="http://schemas.microsoft.com/office/drawing/2014/main" xmlns="" id="{B1D3ED3C-0AC0-4664-B172-A87C8E3A3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5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28" name="Imagen 4127">
          <a:extLst>
            <a:ext uri="{FF2B5EF4-FFF2-40B4-BE49-F238E27FC236}">
              <a16:creationId xmlns:a16="http://schemas.microsoft.com/office/drawing/2014/main" xmlns="" id="{CD4978D1-F7F8-41CB-8868-610E227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29" name="Imagen 4128">
          <a:extLst>
            <a:ext uri="{FF2B5EF4-FFF2-40B4-BE49-F238E27FC236}">
              <a16:creationId xmlns:a16="http://schemas.microsoft.com/office/drawing/2014/main" xmlns="" id="{10614160-5C20-4408-94BD-F3E043AF9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30" name="Imagen 4129">
          <a:extLst>
            <a:ext uri="{FF2B5EF4-FFF2-40B4-BE49-F238E27FC236}">
              <a16:creationId xmlns:a16="http://schemas.microsoft.com/office/drawing/2014/main" xmlns="" id="{DFB0AC90-A7E2-4B8E-94FE-DBA75776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31" name="Imagen 4130">
          <a:extLst>
            <a:ext uri="{FF2B5EF4-FFF2-40B4-BE49-F238E27FC236}">
              <a16:creationId xmlns:a16="http://schemas.microsoft.com/office/drawing/2014/main" xmlns="" id="{193746D4-231E-435D-AE25-4AF6B8D0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32" name="Imagen 4131">
          <a:extLst>
            <a:ext uri="{FF2B5EF4-FFF2-40B4-BE49-F238E27FC236}">
              <a16:creationId xmlns:a16="http://schemas.microsoft.com/office/drawing/2014/main" xmlns="" id="{14577380-F5C5-4198-9284-6598FDDE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33" name="Imagen 4132">
          <a:extLst>
            <a:ext uri="{FF2B5EF4-FFF2-40B4-BE49-F238E27FC236}">
              <a16:creationId xmlns:a16="http://schemas.microsoft.com/office/drawing/2014/main" xmlns="" id="{05F5D62C-F677-407A-A325-6BAE756E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34" name="Imagen 4133">
          <a:extLst>
            <a:ext uri="{FF2B5EF4-FFF2-40B4-BE49-F238E27FC236}">
              <a16:creationId xmlns:a16="http://schemas.microsoft.com/office/drawing/2014/main" xmlns="" id="{4E9B7947-5B2C-43F5-9054-A21CDF326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35" name="Imagen 4134">
          <a:extLst>
            <a:ext uri="{FF2B5EF4-FFF2-40B4-BE49-F238E27FC236}">
              <a16:creationId xmlns:a16="http://schemas.microsoft.com/office/drawing/2014/main" xmlns="" id="{8FE4870D-E9ED-460F-BB1A-0D353AFC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36" name="Imagen 4135">
          <a:extLst>
            <a:ext uri="{FF2B5EF4-FFF2-40B4-BE49-F238E27FC236}">
              <a16:creationId xmlns:a16="http://schemas.microsoft.com/office/drawing/2014/main" xmlns="" id="{21D9B744-686C-402F-A202-72746FD6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37" name="Imagen 4136">
          <a:extLst>
            <a:ext uri="{FF2B5EF4-FFF2-40B4-BE49-F238E27FC236}">
              <a16:creationId xmlns:a16="http://schemas.microsoft.com/office/drawing/2014/main" xmlns="" id="{EDFADF16-8917-4A6F-BEEA-682DDEFB4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38" name="Imagen 4137">
          <a:extLst>
            <a:ext uri="{FF2B5EF4-FFF2-40B4-BE49-F238E27FC236}">
              <a16:creationId xmlns:a16="http://schemas.microsoft.com/office/drawing/2014/main" xmlns="" id="{180812EA-F773-4128-9039-584D5BC0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39" name="Imagen 4138">
          <a:extLst>
            <a:ext uri="{FF2B5EF4-FFF2-40B4-BE49-F238E27FC236}">
              <a16:creationId xmlns:a16="http://schemas.microsoft.com/office/drawing/2014/main" xmlns="" id="{7DA74F80-5C0C-4939-98F0-5E4238E0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40" name="Imagen 4139">
          <a:extLst>
            <a:ext uri="{FF2B5EF4-FFF2-40B4-BE49-F238E27FC236}">
              <a16:creationId xmlns:a16="http://schemas.microsoft.com/office/drawing/2014/main" xmlns="" id="{3ADC7FC8-6294-4195-A622-42E1815C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41" name="Imagen 4140">
          <a:extLst>
            <a:ext uri="{FF2B5EF4-FFF2-40B4-BE49-F238E27FC236}">
              <a16:creationId xmlns:a16="http://schemas.microsoft.com/office/drawing/2014/main" xmlns="" id="{88D3CE45-62D2-4229-8C3B-63D194A13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42" name="Imagen 4141">
          <a:extLst>
            <a:ext uri="{FF2B5EF4-FFF2-40B4-BE49-F238E27FC236}">
              <a16:creationId xmlns:a16="http://schemas.microsoft.com/office/drawing/2014/main" xmlns="" id="{10E5EEC2-1ACE-4477-814A-C8623B07B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43" name="Imagen 4142">
          <a:extLst>
            <a:ext uri="{FF2B5EF4-FFF2-40B4-BE49-F238E27FC236}">
              <a16:creationId xmlns:a16="http://schemas.microsoft.com/office/drawing/2014/main" xmlns="" id="{586CC181-3316-4948-8225-9CC8010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44" name="Imagen 4143">
          <a:extLst>
            <a:ext uri="{FF2B5EF4-FFF2-40B4-BE49-F238E27FC236}">
              <a16:creationId xmlns:a16="http://schemas.microsoft.com/office/drawing/2014/main" xmlns="" id="{C099FAC1-C9E1-420E-9327-878562C3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45" name="Imagen 4144">
          <a:extLst>
            <a:ext uri="{FF2B5EF4-FFF2-40B4-BE49-F238E27FC236}">
              <a16:creationId xmlns:a16="http://schemas.microsoft.com/office/drawing/2014/main" xmlns="" id="{39CDDB80-9CDD-473E-A434-A5C871B2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46" name="Imagen 4145">
          <a:extLst>
            <a:ext uri="{FF2B5EF4-FFF2-40B4-BE49-F238E27FC236}">
              <a16:creationId xmlns:a16="http://schemas.microsoft.com/office/drawing/2014/main" xmlns="" id="{79621BB6-ECB7-4BAA-9DCD-0B520C354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47" name="Imagen 4146">
          <a:extLst>
            <a:ext uri="{FF2B5EF4-FFF2-40B4-BE49-F238E27FC236}">
              <a16:creationId xmlns:a16="http://schemas.microsoft.com/office/drawing/2014/main" xmlns="" id="{D5D81725-B5F4-4238-B52B-C3B89BC3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48" name="Imagen 4147">
          <a:extLst>
            <a:ext uri="{FF2B5EF4-FFF2-40B4-BE49-F238E27FC236}">
              <a16:creationId xmlns:a16="http://schemas.microsoft.com/office/drawing/2014/main" xmlns="" id="{FB538058-1721-47EE-A674-6288E4D7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49" name="Imagen 4148">
          <a:extLst>
            <a:ext uri="{FF2B5EF4-FFF2-40B4-BE49-F238E27FC236}">
              <a16:creationId xmlns:a16="http://schemas.microsoft.com/office/drawing/2014/main" xmlns="" id="{272D8F2B-C0EE-4CA1-BC7F-652526FF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50" name="Imagen 4149">
          <a:extLst>
            <a:ext uri="{FF2B5EF4-FFF2-40B4-BE49-F238E27FC236}">
              <a16:creationId xmlns:a16="http://schemas.microsoft.com/office/drawing/2014/main" xmlns="" id="{8E522474-53C3-4DCA-8EF8-BF7CA2AE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51" name="Imagen 4150">
          <a:extLst>
            <a:ext uri="{FF2B5EF4-FFF2-40B4-BE49-F238E27FC236}">
              <a16:creationId xmlns:a16="http://schemas.microsoft.com/office/drawing/2014/main" xmlns="" id="{137D0B3A-6B00-4293-A197-EFD45AFF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52" name="Imagen 4151">
          <a:extLst>
            <a:ext uri="{FF2B5EF4-FFF2-40B4-BE49-F238E27FC236}">
              <a16:creationId xmlns:a16="http://schemas.microsoft.com/office/drawing/2014/main" xmlns="" id="{92C6A661-59A6-445A-9D45-02084CAF6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53" name="Imagen 4152">
          <a:extLst>
            <a:ext uri="{FF2B5EF4-FFF2-40B4-BE49-F238E27FC236}">
              <a16:creationId xmlns:a16="http://schemas.microsoft.com/office/drawing/2014/main" xmlns="" id="{6333DDFD-D2FA-4573-9D12-C56D5D8F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54" name="Imagen 4153">
          <a:extLst>
            <a:ext uri="{FF2B5EF4-FFF2-40B4-BE49-F238E27FC236}">
              <a16:creationId xmlns:a16="http://schemas.microsoft.com/office/drawing/2014/main" xmlns="" id="{1B7C27A2-2434-4350-942F-D4A2715D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55" name="Imagen 4154">
          <a:extLst>
            <a:ext uri="{FF2B5EF4-FFF2-40B4-BE49-F238E27FC236}">
              <a16:creationId xmlns:a16="http://schemas.microsoft.com/office/drawing/2014/main" xmlns="" id="{58E8BA19-31F5-4DEF-8DF8-13B8C29D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56" name="Imagen 4155">
          <a:extLst>
            <a:ext uri="{FF2B5EF4-FFF2-40B4-BE49-F238E27FC236}">
              <a16:creationId xmlns:a16="http://schemas.microsoft.com/office/drawing/2014/main" xmlns="" id="{52D6B2C5-1343-49E4-9C2D-EFBB9E67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57" name="Imagen 4156">
          <a:extLst>
            <a:ext uri="{FF2B5EF4-FFF2-40B4-BE49-F238E27FC236}">
              <a16:creationId xmlns:a16="http://schemas.microsoft.com/office/drawing/2014/main" xmlns="" id="{14C6F9CB-CEDD-4B54-81C9-FE157CB4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58" name="Imagen 4157">
          <a:extLst>
            <a:ext uri="{FF2B5EF4-FFF2-40B4-BE49-F238E27FC236}">
              <a16:creationId xmlns:a16="http://schemas.microsoft.com/office/drawing/2014/main" xmlns="" id="{821B6D4D-FE45-45F4-8B9B-B7400D5C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59" name="Imagen 4158">
          <a:extLst>
            <a:ext uri="{FF2B5EF4-FFF2-40B4-BE49-F238E27FC236}">
              <a16:creationId xmlns:a16="http://schemas.microsoft.com/office/drawing/2014/main" xmlns="" id="{8CAE6479-C02F-4503-87F0-D60DFFD9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60" name="Imagen 4159">
          <a:extLst>
            <a:ext uri="{FF2B5EF4-FFF2-40B4-BE49-F238E27FC236}">
              <a16:creationId xmlns:a16="http://schemas.microsoft.com/office/drawing/2014/main" xmlns="" id="{87173A0D-0D7E-48E3-ACB3-6A7B38F8E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61" name="Imagen 4160">
          <a:extLst>
            <a:ext uri="{FF2B5EF4-FFF2-40B4-BE49-F238E27FC236}">
              <a16:creationId xmlns:a16="http://schemas.microsoft.com/office/drawing/2014/main" xmlns="" id="{600FCFB1-84F2-44E4-8537-C3F8B5E3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62" name="Imagen 4161">
          <a:extLst>
            <a:ext uri="{FF2B5EF4-FFF2-40B4-BE49-F238E27FC236}">
              <a16:creationId xmlns:a16="http://schemas.microsoft.com/office/drawing/2014/main" xmlns="" id="{CD7DE6B0-5613-4D76-B3A2-19E418C8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63" name="Imagen 4162">
          <a:extLst>
            <a:ext uri="{FF2B5EF4-FFF2-40B4-BE49-F238E27FC236}">
              <a16:creationId xmlns:a16="http://schemas.microsoft.com/office/drawing/2014/main" xmlns="" id="{DB9F34C9-62EE-4382-AA5C-B6E9BC34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64" name="Imagen 4163">
          <a:extLst>
            <a:ext uri="{FF2B5EF4-FFF2-40B4-BE49-F238E27FC236}">
              <a16:creationId xmlns:a16="http://schemas.microsoft.com/office/drawing/2014/main" xmlns="" id="{CBA6A82D-AF3C-48D6-9282-7F6C1BDD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65" name="Imagen 4164">
          <a:extLst>
            <a:ext uri="{FF2B5EF4-FFF2-40B4-BE49-F238E27FC236}">
              <a16:creationId xmlns:a16="http://schemas.microsoft.com/office/drawing/2014/main" xmlns="" id="{35A8A37B-C557-460A-A1F9-6E9184B2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66" name="Imagen 4165">
          <a:extLst>
            <a:ext uri="{FF2B5EF4-FFF2-40B4-BE49-F238E27FC236}">
              <a16:creationId xmlns:a16="http://schemas.microsoft.com/office/drawing/2014/main" xmlns="" id="{80A1E91A-CA4A-42E8-8F2A-7C02A096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67" name="Imagen 4166">
          <a:extLst>
            <a:ext uri="{FF2B5EF4-FFF2-40B4-BE49-F238E27FC236}">
              <a16:creationId xmlns:a16="http://schemas.microsoft.com/office/drawing/2014/main" xmlns="" id="{6AF65A94-D923-47A7-BBD2-A37EDC458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68" name="Imagen 4167">
          <a:extLst>
            <a:ext uri="{FF2B5EF4-FFF2-40B4-BE49-F238E27FC236}">
              <a16:creationId xmlns:a16="http://schemas.microsoft.com/office/drawing/2014/main" xmlns="" id="{8BD48502-E277-4DAC-A264-C2ACFEF2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69" name="Imagen 4168">
          <a:extLst>
            <a:ext uri="{FF2B5EF4-FFF2-40B4-BE49-F238E27FC236}">
              <a16:creationId xmlns:a16="http://schemas.microsoft.com/office/drawing/2014/main" xmlns="" id="{34139312-6912-4C68-8CE4-D5E6129F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70" name="Imagen 4169">
          <a:extLst>
            <a:ext uri="{FF2B5EF4-FFF2-40B4-BE49-F238E27FC236}">
              <a16:creationId xmlns:a16="http://schemas.microsoft.com/office/drawing/2014/main" xmlns="" id="{A5CED446-2E99-4EB1-997C-EFB121A2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71" name="Imagen 4170">
          <a:extLst>
            <a:ext uri="{FF2B5EF4-FFF2-40B4-BE49-F238E27FC236}">
              <a16:creationId xmlns:a16="http://schemas.microsoft.com/office/drawing/2014/main" xmlns="" id="{236A029A-3EC8-4837-9368-545FF024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72" name="Imagen 4171">
          <a:extLst>
            <a:ext uri="{FF2B5EF4-FFF2-40B4-BE49-F238E27FC236}">
              <a16:creationId xmlns:a16="http://schemas.microsoft.com/office/drawing/2014/main" xmlns="" id="{B8AD6035-A536-4B1E-A9B3-73918A26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73" name="Imagen 4172">
          <a:extLst>
            <a:ext uri="{FF2B5EF4-FFF2-40B4-BE49-F238E27FC236}">
              <a16:creationId xmlns:a16="http://schemas.microsoft.com/office/drawing/2014/main" xmlns="" id="{0EF4A4EC-827D-4C24-B958-7F2C2B74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74" name="Imagen 4173">
          <a:extLst>
            <a:ext uri="{FF2B5EF4-FFF2-40B4-BE49-F238E27FC236}">
              <a16:creationId xmlns:a16="http://schemas.microsoft.com/office/drawing/2014/main" xmlns="" id="{C89D2DD5-08A0-48F4-98FF-1C0B83389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75" name="Imagen 4174">
          <a:extLst>
            <a:ext uri="{FF2B5EF4-FFF2-40B4-BE49-F238E27FC236}">
              <a16:creationId xmlns:a16="http://schemas.microsoft.com/office/drawing/2014/main" xmlns="" id="{2D32E8C5-FDDD-4C0D-85F3-63A65889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76" name="Imagen 4175">
          <a:extLst>
            <a:ext uri="{FF2B5EF4-FFF2-40B4-BE49-F238E27FC236}">
              <a16:creationId xmlns:a16="http://schemas.microsoft.com/office/drawing/2014/main" xmlns="" id="{0418F5FC-1C30-49E7-B654-A787705B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77" name="Imagen 4176">
          <a:extLst>
            <a:ext uri="{FF2B5EF4-FFF2-40B4-BE49-F238E27FC236}">
              <a16:creationId xmlns:a16="http://schemas.microsoft.com/office/drawing/2014/main" xmlns="" id="{BD52067B-5F6B-4667-ABD5-32D631316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78" name="Imagen 4177">
          <a:extLst>
            <a:ext uri="{FF2B5EF4-FFF2-40B4-BE49-F238E27FC236}">
              <a16:creationId xmlns:a16="http://schemas.microsoft.com/office/drawing/2014/main" xmlns="" id="{6CFD2E54-3059-4690-A0C7-4D7112F9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79" name="Imagen 4178">
          <a:extLst>
            <a:ext uri="{FF2B5EF4-FFF2-40B4-BE49-F238E27FC236}">
              <a16:creationId xmlns:a16="http://schemas.microsoft.com/office/drawing/2014/main" xmlns="" id="{62A5F3A1-F582-4764-89B6-2E5CF14D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80" name="Imagen 4179">
          <a:extLst>
            <a:ext uri="{FF2B5EF4-FFF2-40B4-BE49-F238E27FC236}">
              <a16:creationId xmlns:a16="http://schemas.microsoft.com/office/drawing/2014/main" xmlns="" id="{5EE95D77-0418-43BD-9110-6381C609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81" name="Imagen 4180">
          <a:extLst>
            <a:ext uri="{FF2B5EF4-FFF2-40B4-BE49-F238E27FC236}">
              <a16:creationId xmlns:a16="http://schemas.microsoft.com/office/drawing/2014/main" xmlns="" id="{CEDEC031-1B37-4799-96ED-6C6CD589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82" name="Imagen 4181">
          <a:extLst>
            <a:ext uri="{FF2B5EF4-FFF2-40B4-BE49-F238E27FC236}">
              <a16:creationId xmlns:a16="http://schemas.microsoft.com/office/drawing/2014/main" xmlns="" id="{96551F24-8A0D-4588-8D35-921886BB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83" name="Imagen 4182">
          <a:extLst>
            <a:ext uri="{FF2B5EF4-FFF2-40B4-BE49-F238E27FC236}">
              <a16:creationId xmlns:a16="http://schemas.microsoft.com/office/drawing/2014/main" xmlns="" id="{8528E263-4A80-4C52-9DDB-10DA5CAA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84" name="Imagen 4183">
          <a:extLst>
            <a:ext uri="{FF2B5EF4-FFF2-40B4-BE49-F238E27FC236}">
              <a16:creationId xmlns:a16="http://schemas.microsoft.com/office/drawing/2014/main" xmlns="" id="{3F9F3F0A-EDFF-4681-A516-B41A92BA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85" name="Imagen 4184">
          <a:extLst>
            <a:ext uri="{FF2B5EF4-FFF2-40B4-BE49-F238E27FC236}">
              <a16:creationId xmlns:a16="http://schemas.microsoft.com/office/drawing/2014/main" xmlns="" id="{E01B63EB-89B1-4359-9FA0-7761B037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86" name="Imagen 4185">
          <a:extLst>
            <a:ext uri="{FF2B5EF4-FFF2-40B4-BE49-F238E27FC236}">
              <a16:creationId xmlns:a16="http://schemas.microsoft.com/office/drawing/2014/main" xmlns="" id="{C218F7CE-EF62-49F6-9F35-72AD47DF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87" name="Imagen 4186">
          <a:extLst>
            <a:ext uri="{FF2B5EF4-FFF2-40B4-BE49-F238E27FC236}">
              <a16:creationId xmlns:a16="http://schemas.microsoft.com/office/drawing/2014/main" xmlns="" id="{E3A9F1F5-B36C-4CC1-AE51-E8386AD0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88" name="Imagen 4187">
          <a:extLst>
            <a:ext uri="{FF2B5EF4-FFF2-40B4-BE49-F238E27FC236}">
              <a16:creationId xmlns:a16="http://schemas.microsoft.com/office/drawing/2014/main" xmlns="" id="{05B46B20-EB97-494D-B6BC-01E85AF2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89" name="Imagen 4188">
          <a:extLst>
            <a:ext uri="{FF2B5EF4-FFF2-40B4-BE49-F238E27FC236}">
              <a16:creationId xmlns:a16="http://schemas.microsoft.com/office/drawing/2014/main" xmlns="" id="{FBC7BBAB-BE15-4FD9-BDAD-82B68D49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90" name="Imagen 4189">
          <a:extLst>
            <a:ext uri="{FF2B5EF4-FFF2-40B4-BE49-F238E27FC236}">
              <a16:creationId xmlns:a16="http://schemas.microsoft.com/office/drawing/2014/main" xmlns="" id="{B64BB1B3-E65E-44C6-AABE-2A1C64DD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91" name="Imagen 4190">
          <a:extLst>
            <a:ext uri="{FF2B5EF4-FFF2-40B4-BE49-F238E27FC236}">
              <a16:creationId xmlns:a16="http://schemas.microsoft.com/office/drawing/2014/main" xmlns="" id="{5C22B11C-E644-41D4-AA88-C0C57821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92" name="Imagen 4191">
          <a:extLst>
            <a:ext uri="{FF2B5EF4-FFF2-40B4-BE49-F238E27FC236}">
              <a16:creationId xmlns:a16="http://schemas.microsoft.com/office/drawing/2014/main" xmlns="" id="{3192CAE1-19D1-4A42-804B-3327786D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93" name="Imagen 4192">
          <a:extLst>
            <a:ext uri="{FF2B5EF4-FFF2-40B4-BE49-F238E27FC236}">
              <a16:creationId xmlns:a16="http://schemas.microsoft.com/office/drawing/2014/main" xmlns="" id="{0032AD46-EBD1-4373-8A37-35679145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94" name="Imagen 4193">
          <a:extLst>
            <a:ext uri="{FF2B5EF4-FFF2-40B4-BE49-F238E27FC236}">
              <a16:creationId xmlns:a16="http://schemas.microsoft.com/office/drawing/2014/main" xmlns="" id="{029DC727-C0EC-459C-A7AC-6A884B15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95" name="Imagen 4194">
          <a:extLst>
            <a:ext uri="{FF2B5EF4-FFF2-40B4-BE49-F238E27FC236}">
              <a16:creationId xmlns:a16="http://schemas.microsoft.com/office/drawing/2014/main" xmlns="" id="{B360FF34-75D2-4EA4-ABA1-AEB869E0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96" name="Imagen 4195">
          <a:extLst>
            <a:ext uri="{FF2B5EF4-FFF2-40B4-BE49-F238E27FC236}">
              <a16:creationId xmlns:a16="http://schemas.microsoft.com/office/drawing/2014/main" xmlns="" id="{18060A97-C7C6-4848-8D65-C95DA0C6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97" name="Imagen 4196">
          <a:extLst>
            <a:ext uri="{FF2B5EF4-FFF2-40B4-BE49-F238E27FC236}">
              <a16:creationId xmlns:a16="http://schemas.microsoft.com/office/drawing/2014/main" xmlns="" id="{065DE476-B289-4C7D-BEDC-4C3E5B2A6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98" name="Imagen 4197">
          <a:extLst>
            <a:ext uri="{FF2B5EF4-FFF2-40B4-BE49-F238E27FC236}">
              <a16:creationId xmlns:a16="http://schemas.microsoft.com/office/drawing/2014/main" xmlns="" id="{68016E8A-8767-47EF-9F09-1F7DCC60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199" name="Imagen 4198">
          <a:extLst>
            <a:ext uri="{FF2B5EF4-FFF2-40B4-BE49-F238E27FC236}">
              <a16:creationId xmlns:a16="http://schemas.microsoft.com/office/drawing/2014/main" xmlns="" id="{E58696F0-B384-4DE4-B655-8AE27F90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00" name="Imagen 4199">
          <a:extLst>
            <a:ext uri="{FF2B5EF4-FFF2-40B4-BE49-F238E27FC236}">
              <a16:creationId xmlns:a16="http://schemas.microsoft.com/office/drawing/2014/main" xmlns="" id="{94FB7687-C087-446D-9A91-07FC8A22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01" name="Imagen 4200">
          <a:extLst>
            <a:ext uri="{FF2B5EF4-FFF2-40B4-BE49-F238E27FC236}">
              <a16:creationId xmlns:a16="http://schemas.microsoft.com/office/drawing/2014/main" xmlns="" id="{4714FECE-B4CA-43A1-BD3F-0BC6EB68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02" name="Imagen 4201">
          <a:extLst>
            <a:ext uri="{FF2B5EF4-FFF2-40B4-BE49-F238E27FC236}">
              <a16:creationId xmlns:a16="http://schemas.microsoft.com/office/drawing/2014/main" xmlns="" id="{0BA92398-F2E6-4D5D-8900-51EB3F57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03" name="Imagen 4202">
          <a:extLst>
            <a:ext uri="{FF2B5EF4-FFF2-40B4-BE49-F238E27FC236}">
              <a16:creationId xmlns:a16="http://schemas.microsoft.com/office/drawing/2014/main" xmlns="" id="{35FEDABA-A8A3-4A69-9D77-B0572C141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04" name="Imagen 4203">
          <a:extLst>
            <a:ext uri="{FF2B5EF4-FFF2-40B4-BE49-F238E27FC236}">
              <a16:creationId xmlns:a16="http://schemas.microsoft.com/office/drawing/2014/main" xmlns="" id="{3950CCD6-B387-4851-8CB7-0EE5A1C9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05" name="Imagen 4204">
          <a:extLst>
            <a:ext uri="{FF2B5EF4-FFF2-40B4-BE49-F238E27FC236}">
              <a16:creationId xmlns:a16="http://schemas.microsoft.com/office/drawing/2014/main" xmlns="" id="{F732040F-A969-4E7B-B543-2C0F66A3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06" name="Imagen 4205">
          <a:extLst>
            <a:ext uri="{FF2B5EF4-FFF2-40B4-BE49-F238E27FC236}">
              <a16:creationId xmlns:a16="http://schemas.microsoft.com/office/drawing/2014/main" xmlns="" id="{0D045F57-1791-49FE-A42A-3F69B185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07" name="Imagen 4206">
          <a:extLst>
            <a:ext uri="{FF2B5EF4-FFF2-40B4-BE49-F238E27FC236}">
              <a16:creationId xmlns:a16="http://schemas.microsoft.com/office/drawing/2014/main" xmlns="" id="{8B8DFA9C-3BC8-48FE-B5DC-D254C6A2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08" name="Imagen 4207">
          <a:extLst>
            <a:ext uri="{FF2B5EF4-FFF2-40B4-BE49-F238E27FC236}">
              <a16:creationId xmlns:a16="http://schemas.microsoft.com/office/drawing/2014/main" xmlns="" id="{00A62E00-478E-4020-A7D9-20C8B3D2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09" name="Imagen 4208">
          <a:extLst>
            <a:ext uri="{FF2B5EF4-FFF2-40B4-BE49-F238E27FC236}">
              <a16:creationId xmlns:a16="http://schemas.microsoft.com/office/drawing/2014/main" xmlns="" id="{879D9BB6-79F9-411A-8948-282937EF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10" name="Imagen 4209">
          <a:extLst>
            <a:ext uri="{FF2B5EF4-FFF2-40B4-BE49-F238E27FC236}">
              <a16:creationId xmlns:a16="http://schemas.microsoft.com/office/drawing/2014/main" xmlns="" id="{9686ACD8-B281-4770-A8D1-AFEFD491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11" name="Imagen 4210">
          <a:extLst>
            <a:ext uri="{FF2B5EF4-FFF2-40B4-BE49-F238E27FC236}">
              <a16:creationId xmlns:a16="http://schemas.microsoft.com/office/drawing/2014/main" xmlns="" id="{F418ABED-7218-4086-8319-3D0E48E1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12" name="Imagen 4211">
          <a:extLst>
            <a:ext uri="{FF2B5EF4-FFF2-40B4-BE49-F238E27FC236}">
              <a16:creationId xmlns:a16="http://schemas.microsoft.com/office/drawing/2014/main" xmlns="" id="{25D56D98-91A4-49C4-9B1D-EC06EF172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13" name="Imagen 4212">
          <a:extLst>
            <a:ext uri="{FF2B5EF4-FFF2-40B4-BE49-F238E27FC236}">
              <a16:creationId xmlns:a16="http://schemas.microsoft.com/office/drawing/2014/main" xmlns="" id="{D40D8E7B-F9DD-45D2-B201-721CC792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14" name="Imagen 4213">
          <a:extLst>
            <a:ext uri="{FF2B5EF4-FFF2-40B4-BE49-F238E27FC236}">
              <a16:creationId xmlns:a16="http://schemas.microsoft.com/office/drawing/2014/main" xmlns="" id="{9B71ABC9-FC2B-4F3B-B577-D749B2BBF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15" name="Imagen 4214">
          <a:extLst>
            <a:ext uri="{FF2B5EF4-FFF2-40B4-BE49-F238E27FC236}">
              <a16:creationId xmlns:a16="http://schemas.microsoft.com/office/drawing/2014/main" xmlns="" id="{06D8F328-5F49-4DFD-8F9A-99FC8436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16" name="Imagen 4215">
          <a:extLst>
            <a:ext uri="{FF2B5EF4-FFF2-40B4-BE49-F238E27FC236}">
              <a16:creationId xmlns:a16="http://schemas.microsoft.com/office/drawing/2014/main" xmlns="" id="{42AABDD5-1C94-4FCA-9383-D6939859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17" name="Imagen 4216">
          <a:extLst>
            <a:ext uri="{FF2B5EF4-FFF2-40B4-BE49-F238E27FC236}">
              <a16:creationId xmlns:a16="http://schemas.microsoft.com/office/drawing/2014/main" xmlns="" id="{D186E933-9960-4E96-961A-D56E925C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18" name="Imagen 4217">
          <a:extLst>
            <a:ext uri="{FF2B5EF4-FFF2-40B4-BE49-F238E27FC236}">
              <a16:creationId xmlns:a16="http://schemas.microsoft.com/office/drawing/2014/main" xmlns="" id="{59AA4BCD-3F3B-4FEB-8676-EDF20F08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19" name="Imagen 4218">
          <a:extLst>
            <a:ext uri="{FF2B5EF4-FFF2-40B4-BE49-F238E27FC236}">
              <a16:creationId xmlns:a16="http://schemas.microsoft.com/office/drawing/2014/main" xmlns="" id="{F337AD99-E949-4189-9F88-B271FCFF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20" name="Imagen 4219">
          <a:extLst>
            <a:ext uri="{FF2B5EF4-FFF2-40B4-BE49-F238E27FC236}">
              <a16:creationId xmlns:a16="http://schemas.microsoft.com/office/drawing/2014/main" xmlns="" id="{1188CF5C-E4B4-4271-99F4-74ADCC37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21" name="Imagen 4220">
          <a:extLst>
            <a:ext uri="{FF2B5EF4-FFF2-40B4-BE49-F238E27FC236}">
              <a16:creationId xmlns:a16="http://schemas.microsoft.com/office/drawing/2014/main" xmlns="" id="{97592B2F-FB6F-418B-88BD-81AF4D8D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22" name="Imagen 4221">
          <a:extLst>
            <a:ext uri="{FF2B5EF4-FFF2-40B4-BE49-F238E27FC236}">
              <a16:creationId xmlns:a16="http://schemas.microsoft.com/office/drawing/2014/main" xmlns="" id="{FDB99D39-3E0C-4185-A2CC-81D28758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23" name="Imagen 4222">
          <a:extLst>
            <a:ext uri="{FF2B5EF4-FFF2-40B4-BE49-F238E27FC236}">
              <a16:creationId xmlns:a16="http://schemas.microsoft.com/office/drawing/2014/main" xmlns="" id="{9AC00015-0625-4A9C-9E17-7985E451B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24" name="Imagen 4223">
          <a:extLst>
            <a:ext uri="{FF2B5EF4-FFF2-40B4-BE49-F238E27FC236}">
              <a16:creationId xmlns:a16="http://schemas.microsoft.com/office/drawing/2014/main" xmlns="" id="{135B6592-4119-4761-9B1A-1BEB1BCE4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25" name="Imagen 4224">
          <a:extLst>
            <a:ext uri="{FF2B5EF4-FFF2-40B4-BE49-F238E27FC236}">
              <a16:creationId xmlns:a16="http://schemas.microsoft.com/office/drawing/2014/main" xmlns="" id="{CCBB49F8-CBF2-47C7-9721-70F9BA49A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26" name="Imagen 4225">
          <a:extLst>
            <a:ext uri="{FF2B5EF4-FFF2-40B4-BE49-F238E27FC236}">
              <a16:creationId xmlns:a16="http://schemas.microsoft.com/office/drawing/2014/main" xmlns="" id="{20A2D8F1-9685-44C0-B6B7-53E0DA14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27" name="Imagen 4226">
          <a:extLst>
            <a:ext uri="{FF2B5EF4-FFF2-40B4-BE49-F238E27FC236}">
              <a16:creationId xmlns:a16="http://schemas.microsoft.com/office/drawing/2014/main" xmlns="" id="{EAD57760-7930-40FB-9F49-36347F3C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28" name="Imagen 4227">
          <a:extLst>
            <a:ext uri="{FF2B5EF4-FFF2-40B4-BE49-F238E27FC236}">
              <a16:creationId xmlns:a16="http://schemas.microsoft.com/office/drawing/2014/main" xmlns="" id="{DAB25B8B-BF16-4282-B1BD-C75AD1C06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29" name="Imagen 4228">
          <a:extLst>
            <a:ext uri="{FF2B5EF4-FFF2-40B4-BE49-F238E27FC236}">
              <a16:creationId xmlns:a16="http://schemas.microsoft.com/office/drawing/2014/main" xmlns="" id="{7C95A620-E2C3-4841-B77B-775D24C0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30" name="Imagen 4229">
          <a:extLst>
            <a:ext uri="{FF2B5EF4-FFF2-40B4-BE49-F238E27FC236}">
              <a16:creationId xmlns:a16="http://schemas.microsoft.com/office/drawing/2014/main" xmlns="" id="{A5A77F75-5226-4E69-9563-D70758F7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31" name="Imagen 4230">
          <a:extLst>
            <a:ext uri="{FF2B5EF4-FFF2-40B4-BE49-F238E27FC236}">
              <a16:creationId xmlns:a16="http://schemas.microsoft.com/office/drawing/2014/main" xmlns="" id="{9F311DF7-3E8B-4A7B-ACE5-D470695B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32" name="Imagen 4231">
          <a:extLst>
            <a:ext uri="{FF2B5EF4-FFF2-40B4-BE49-F238E27FC236}">
              <a16:creationId xmlns:a16="http://schemas.microsoft.com/office/drawing/2014/main" xmlns="" id="{C5FCA74E-1A1C-49E5-A077-57199B09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33" name="Imagen 4232">
          <a:extLst>
            <a:ext uri="{FF2B5EF4-FFF2-40B4-BE49-F238E27FC236}">
              <a16:creationId xmlns:a16="http://schemas.microsoft.com/office/drawing/2014/main" xmlns="" id="{2ECA6AC2-A3C8-4C6A-ADA3-D50798E0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34" name="Imagen 4233">
          <a:extLst>
            <a:ext uri="{FF2B5EF4-FFF2-40B4-BE49-F238E27FC236}">
              <a16:creationId xmlns:a16="http://schemas.microsoft.com/office/drawing/2014/main" xmlns="" id="{4AC8BAA0-F8A3-4E5E-985E-71C9DEAE4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35" name="Imagen 4234">
          <a:extLst>
            <a:ext uri="{FF2B5EF4-FFF2-40B4-BE49-F238E27FC236}">
              <a16:creationId xmlns:a16="http://schemas.microsoft.com/office/drawing/2014/main" xmlns="" id="{4F7BF94A-9C3D-4415-BA8D-DC2FD617B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36" name="Imagen 4235">
          <a:extLst>
            <a:ext uri="{FF2B5EF4-FFF2-40B4-BE49-F238E27FC236}">
              <a16:creationId xmlns:a16="http://schemas.microsoft.com/office/drawing/2014/main" xmlns="" id="{CCF72888-704F-4080-858B-139EF388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37" name="Imagen 4236">
          <a:extLst>
            <a:ext uri="{FF2B5EF4-FFF2-40B4-BE49-F238E27FC236}">
              <a16:creationId xmlns:a16="http://schemas.microsoft.com/office/drawing/2014/main" xmlns="" id="{200E9038-28B2-4B89-AA74-C0BD79B8F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38" name="Imagen 4237">
          <a:extLst>
            <a:ext uri="{FF2B5EF4-FFF2-40B4-BE49-F238E27FC236}">
              <a16:creationId xmlns:a16="http://schemas.microsoft.com/office/drawing/2014/main" xmlns="" id="{7068CAAE-0809-473D-88BF-9A42464BC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39" name="Imagen 4238">
          <a:extLst>
            <a:ext uri="{FF2B5EF4-FFF2-40B4-BE49-F238E27FC236}">
              <a16:creationId xmlns:a16="http://schemas.microsoft.com/office/drawing/2014/main" xmlns="" id="{73C2D3EC-2D11-422B-B55B-39D85877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40" name="Imagen 4239">
          <a:extLst>
            <a:ext uri="{FF2B5EF4-FFF2-40B4-BE49-F238E27FC236}">
              <a16:creationId xmlns:a16="http://schemas.microsoft.com/office/drawing/2014/main" xmlns="" id="{39E892FB-6EFA-42CD-9ED1-60981693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41" name="Imagen 4240">
          <a:extLst>
            <a:ext uri="{FF2B5EF4-FFF2-40B4-BE49-F238E27FC236}">
              <a16:creationId xmlns:a16="http://schemas.microsoft.com/office/drawing/2014/main" xmlns="" id="{68BDC321-DD4B-427F-8CC7-4E707D785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42" name="Imagen 4241">
          <a:extLst>
            <a:ext uri="{FF2B5EF4-FFF2-40B4-BE49-F238E27FC236}">
              <a16:creationId xmlns:a16="http://schemas.microsoft.com/office/drawing/2014/main" xmlns="" id="{009D15C8-BCA5-4F67-B609-585208B06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43" name="Imagen 4242">
          <a:extLst>
            <a:ext uri="{FF2B5EF4-FFF2-40B4-BE49-F238E27FC236}">
              <a16:creationId xmlns:a16="http://schemas.microsoft.com/office/drawing/2014/main" xmlns="" id="{E12E7131-31BD-4FE3-B229-334C57E7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44" name="Imagen 4243">
          <a:extLst>
            <a:ext uri="{FF2B5EF4-FFF2-40B4-BE49-F238E27FC236}">
              <a16:creationId xmlns:a16="http://schemas.microsoft.com/office/drawing/2014/main" xmlns="" id="{4A270CE0-1C79-4C15-8918-1F887619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45" name="Imagen 4244">
          <a:extLst>
            <a:ext uri="{FF2B5EF4-FFF2-40B4-BE49-F238E27FC236}">
              <a16:creationId xmlns:a16="http://schemas.microsoft.com/office/drawing/2014/main" xmlns="" id="{80FFECD7-0E17-47DD-8EE4-36DC1C45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46" name="Imagen 4245">
          <a:extLst>
            <a:ext uri="{FF2B5EF4-FFF2-40B4-BE49-F238E27FC236}">
              <a16:creationId xmlns:a16="http://schemas.microsoft.com/office/drawing/2014/main" xmlns="" id="{8100B212-7398-4BA3-AEC1-10894B8A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47" name="Imagen 4246">
          <a:extLst>
            <a:ext uri="{FF2B5EF4-FFF2-40B4-BE49-F238E27FC236}">
              <a16:creationId xmlns:a16="http://schemas.microsoft.com/office/drawing/2014/main" xmlns="" id="{8C2651F3-A66F-4CD7-BF0E-0AAD01D7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48" name="Imagen 4247">
          <a:extLst>
            <a:ext uri="{FF2B5EF4-FFF2-40B4-BE49-F238E27FC236}">
              <a16:creationId xmlns:a16="http://schemas.microsoft.com/office/drawing/2014/main" xmlns="" id="{C21B09F7-1D56-4591-9DB3-215573CF2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49" name="Imagen 4248">
          <a:extLst>
            <a:ext uri="{FF2B5EF4-FFF2-40B4-BE49-F238E27FC236}">
              <a16:creationId xmlns:a16="http://schemas.microsoft.com/office/drawing/2014/main" xmlns="" id="{59E46DFE-A686-49D5-AF1C-248A9989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50" name="Imagen 4249">
          <a:extLst>
            <a:ext uri="{FF2B5EF4-FFF2-40B4-BE49-F238E27FC236}">
              <a16:creationId xmlns:a16="http://schemas.microsoft.com/office/drawing/2014/main" xmlns="" id="{E94665C0-C0BD-44D1-A831-21CF500E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51" name="Imagen 4250">
          <a:extLst>
            <a:ext uri="{FF2B5EF4-FFF2-40B4-BE49-F238E27FC236}">
              <a16:creationId xmlns:a16="http://schemas.microsoft.com/office/drawing/2014/main" xmlns="" id="{DDF0B510-15F8-46D2-8B84-6A37B7F1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52" name="Imagen 4251">
          <a:extLst>
            <a:ext uri="{FF2B5EF4-FFF2-40B4-BE49-F238E27FC236}">
              <a16:creationId xmlns:a16="http://schemas.microsoft.com/office/drawing/2014/main" xmlns="" id="{31516A18-0476-4734-966C-10FE8FBC1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53" name="Imagen 4252">
          <a:extLst>
            <a:ext uri="{FF2B5EF4-FFF2-40B4-BE49-F238E27FC236}">
              <a16:creationId xmlns:a16="http://schemas.microsoft.com/office/drawing/2014/main" xmlns="" id="{CABF277D-D8B9-4FE3-B57E-074BC5C2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54" name="Imagen 4253">
          <a:extLst>
            <a:ext uri="{FF2B5EF4-FFF2-40B4-BE49-F238E27FC236}">
              <a16:creationId xmlns:a16="http://schemas.microsoft.com/office/drawing/2014/main" xmlns="" id="{1A7ADAED-1291-4D80-A187-37162A57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55" name="Imagen 4254">
          <a:extLst>
            <a:ext uri="{FF2B5EF4-FFF2-40B4-BE49-F238E27FC236}">
              <a16:creationId xmlns:a16="http://schemas.microsoft.com/office/drawing/2014/main" xmlns="" id="{F4D7CC79-8265-4410-8F22-06111E02F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56" name="Imagen 4255">
          <a:extLst>
            <a:ext uri="{FF2B5EF4-FFF2-40B4-BE49-F238E27FC236}">
              <a16:creationId xmlns:a16="http://schemas.microsoft.com/office/drawing/2014/main" xmlns="" id="{5F572CEA-8B8B-4133-BE24-80D04918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57" name="Imagen 4256">
          <a:extLst>
            <a:ext uri="{FF2B5EF4-FFF2-40B4-BE49-F238E27FC236}">
              <a16:creationId xmlns:a16="http://schemas.microsoft.com/office/drawing/2014/main" xmlns="" id="{C37D1C7D-B118-44E1-B6B2-5D5636E0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58" name="Imagen 4257">
          <a:extLst>
            <a:ext uri="{FF2B5EF4-FFF2-40B4-BE49-F238E27FC236}">
              <a16:creationId xmlns:a16="http://schemas.microsoft.com/office/drawing/2014/main" xmlns="" id="{62DC1346-009B-43E9-9DC0-727810F3C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59" name="Imagen 4258">
          <a:extLst>
            <a:ext uri="{FF2B5EF4-FFF2-40B4-BE49-F238E27FC236}">
              <a16:creationId xmlns:a16="http://schemas.microsoft.com/office/drawing/2014/main" xmlns="" id="{5A0C77B5-3980-4B17-8D4A-EA21275A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60" name="Imagen 4259">
          <a:extLst>
            <a:ext uri="{FF2B5EF4-FFF2-40B4-BE49-F238E27FC236}">
              <a16:creationId xmlns:a16="http://schemas.microsoft.com/office/drawing/2014/main" xmlns="" id="{1672A7A6-19A6-4ED6-863B-09488AEE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61" name="Imagen 4260">
          <a:extLst>
            <a:ext uri="{FF2B5EF4-FFF2-40B4-BE49-F238E27FC236}">
              <a16:creationId xmlns:a16="http://schemas.microsoft.com/office/drawing/2014/main" xmlns="" id="{1A9F1ADC-08E0-48C4-BDE3-243F41E7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62" name="Imagen 4261">
          <a:extLst>
            <a:ext uri="{FF2B5EF4-FFF2-40B4-BE49-F238E27FC236}">
              <a16:creationId xmlns:a16="http://schemas.microsoft.com/office/drawing/2014/main" xmlns="" id="{1B98764F-83A5-4682-BB0E-4F27665F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63" name="Imagen 4262">
          <a:extLst>
            <a:ext uri="{FF2B5EF4-FFF2-40B4-BE49-F238E27FC236}">
              <a16:creationId xmlns:a16="http://schemas.microsoft.com/office/drawing/2014/main" xmlns="" id="{6CD4D818-B8FA-40F7-9B1F-A5BEEC00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64" name="Imagen 4263">
          <a:extLst>
            <a:ext uri="{FF2B5EF4-FFF2-40B4-BE49-F238E27FC236}">
              <a16:creationId xmlns:a16="http://schemas.microsoft.com/office/drawing/2014/main" xmlns="" id="{AC8F5BE5-E70D-46C9-9678-9DD2FA5A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65" name="Imagen 4264">
          <a:extLst>
            <a:ext uri="{FF2B5EF4-FFF2-40B4-BE49-F238E27FC236}">
              <a16:creationId xmlns:a16="http://schemas.microsoft.com/office/drawing/2014/main" xmlns="" id="{22EC6CA1-946F-4C44-8DBF-FA1F8590D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66" name="Imagen 4265">
          <a:extLst>
            <a:ext uri="{FF2B5EF4-FFF2-40B4-BE49-F238E27FC236}">
              <a16:creationId xmlns:a16="http://schemas.microsoft.com/office/drawing/2014/main" xmlns="" id="{F6682BC0-B6EA-4241-A7B2-75C38300B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67" name="Imagen 4266">
          <a:extLst>
            <a:ext uri="{FF2B5EF4-FFF2-40B4-BE49-F238E27FC236}">
              <a16:creationId xmlns:a16="http://schemas.microsoft.com/office/drawing/2014/main" xmlns="" id="{7F3171F0-6272-481F-AB72-FF86F609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68" name="Imagen 4267">
          <a:extLst>
            <a:ext uri="{FF2B5EF4-FFF2-40B4-BE49-F238E27FC236}">
              <a16:creationId xmlns:a16="http://schemas.microsoft.com/office/drawing/2014/main" xmlns="" id="{AD68874E-4994-409F-8DFD-5504961B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69" name="Imagen 4268">
          <a:extLst>
            <a:ext uri="{FF2B5EF4-FFF2-40B4-BE49-F238E27FC236}">
              <a16:creationId xmlns:a16="http://schemas.microsoft.com/office/drawing/2014/main" xmlns="" id="{15E598E1-A2EE-4BD9-9E1F-37631539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70" name="Imagen 4269">
          <a:extLst>
            <a:ext uri="{FF2B5EF4-FFF2-40B4-BE49-F238E27FC236}">
              <a16:creationId xmlns:a16="http://schemas.microsoft.com/office/drawing/2014/main" xmlns="" id="{11FD99B7-1FDC-4D76-BFBC-00D21E86C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71" name="Imagen 4270">
          <a:extLst>
            <a:ext uri="{FF2B5EF4-FFF2-40B4-BE49-F238E27FC236}">
              <a16:creationId xmlns:a16="http://schemas.microsoft.com/office/drawing/2014/main" xmlns="" id="{0CAA998B-EBC7-4172-8162-A1C1E8624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72" name="Imagen 4271">
          <a:extLst>
            <a:ext uri="{FF2B5EF4-FFF2-40B4-BE49-F238E27FC236}">
              <a16:creationId xmlns:a16="http://schemas.microsoft.com/office/drawing/2014/main" xmlns="" id="{3A1BFCF1-A6F3-4357-9D47-34909B7B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73" name="Imagen 4272">
          <a:extLst>
            <a:ext uri="{FF2B5EF4-FFF2-40B4-BE49-F238E27FC236}">
              <a16:creationId xmlns:a16="http://schemas.microsoft.com/office/drawing/2014/main" xmlns="" id="{F7C50098-D709-4184-A6BF-71AC915E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74" name="Imagen 4273">
          <a:extLst>
            <a:ext uri="{FF2B5EF4-FFF2-40B4-BE49-F238E27FC236}">
              <a16:creationId xmlns:a16="http://schemas.microsoft.com/office/drawing/2014/main" xmlns="" id="{AAA4EE72-9D6F-4C2D-A6CA-E91B05D8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75" name="Imagen 4274">
          <a:extLst>
            <a:ext uri="{FF2B5EF4-FFF2-40B4-BE49-F238E27FC236}">
              <a16:creationId xmlns:a16="http://schemas.microsoft.com/office/drawing/2014/main" xmlns="" id="{518118CF-212C-4229-BCCA-039B5BCC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76" name="Imagen 4275">
          <a:extLst>
            <a:ext uri="{FF2B5EF4-FFF2-40B4-BE49-F238E27FC236}">
              <a16:creationId xmlns:a16="http://schemas.microsoft.com/office/drawing/2014/main" xmlns="" id="{FCC26E55-D8DD-40A3-A1FF-C0FEDCD4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77" name="Imagen 4276">
          <a:extLst>
            <a:ext uri="{FF2B5EF4-FFF2-40B4-BE49-F238E27FC236}">
              <a16:creationId xmlns:a16="http://schemas.microsoft.com/office/drawing/2014/main" xmlns="" id="{D2BD5049-04F7-4E8C-9CAE-F1BBCDC5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78" name="Imagen 4277">
          <a:extLst>
            <a:ext uri="{FF2B5EF4-FFF2-40B4-BE49-F238E27FC236}">
              <a16:creationId xmlns:a16="http://schemas.microsoft.com/office/drawing/2014/main" xmlns="" id="{268B4322-03FA-41F1-9FC7-DA722828B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79" name="Imagen 4278">
          <a:extLst>
            <a:ext uri="{FF2B5EF4-FFF2-40B4-BE49-F238E27FC236}">
              <a16:creationId xmlns:a16="http://schemas.microsoft.com/office/drawing/2014/main" xmlns="" id="{BDA2D522-1BB1-4136-A0FB-8CC1266B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80" name="Imagen 4279">
          <a:extLst>
            <a:ext uri="{FF2B5EF4-FFF2-40B4-BE49-F238E27FC236}">
              <a16:creationId xmlns:a16="http://schemas.microsoft.com/office/drawing/2014/main" xmlns="" id="{DA6EB304-17CE-453F-8587-23AA96F4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81" name="Imagen 4280">
          <a:extLst>
            <a:ext uri="{FF2B5EF4-FFF2-40B4-BE49-F238E27FC236}">
              <a16:creationId xmlns:a16="http://schemas.microsoft.com/office/drawing/2014/main" xmlns="" id="{7D06BE50-1666-4F9C-A192-C08EB7A65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82" name="Imagen 4281">
          <a:extLst>
            <a:ext uri="{FF2B5EF4-FFF2-40B4-BE49-F238E27FC236}">
              <a16:creationId xmlns:a16="http://schemas.microsoft.com/office/drawing/2014/main" xmlns="" id="{756A39B8-614F-4EC4-8CD0-7CA9850D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83" name="Imagen 4282">
          <a:extLst>
            <a:ext uri="{FF2B5EF4-FFF2-40B4-BE49-F238E27FC236}">
              <a16:creationId xmlns:a16="http://schemas.microsoft.com/office/drawing/2014/main" xmlns="" id="{1A7AE5AD-CF2C-4DA6-A787-84D2358A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84" name="Imagen 4283">
          <a:extLst>
            <a:ext uri="{FF2B5EF4-FFF2-40B4-BE49-F238E27FC236}">
              <a16:creationId xmlns:a16="http://schemas.microsoft.com/office/drawing/2014/main" xmlns="" id="{51C418DF-F1CC-435F-BAE7-D84EB90B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85" name="Imagen 4284">
          <a:extLst>
            <a:ext uri="{FF2B5EF4-FFF2-40B4-BE49-F238E27FC236}">
              <a16:creationId xmlns:a16="http://schemas.microsoft.com/office/drawing/2014/main" xmlns="" id="{CA7D5724-F6DC-452F-A334-12C24FD17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86" name="Imagen 4285">
          <a:extLst>
            <a:ext uri="{FF2B5EF4-FFF2-40B4-BE49-F238E27FC236}">
              <a16:creationId xmlns:a16="http://schemas.microsoft.com/office/drawing/2014/main" xmlns="" id="{4CB98B19-68B3-4A46-81C0-F93572EDB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87" name="Imagen 4286">
          <a:extLst>
            <a:ext uri="{FF2B5EF4-FFF2-40B4-BE49-F238E27FC236}">
              <a16:creationId xmlns:a16="http://schemas.microsoft.com/office/drawing/2014/main" xmlns="" id="{5FB9DE8D-4D4C-4576-BB38-7AE9D811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88" name="Imagen 4287">
          <a:extLst>
            <a:ext uri="{FF2B5EF4-FFF2-40B4-BE49-F238E27FC236}">
              <a16:creationId xmlns:a16="http://schemas.microsoft.com/office/drawing/2014/main" xmlns="" id="{34972CEE-2FDB-4265-B593-7BEEA683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89" name="Imagen 4288">
          <a:extLst>
            <a:ext uri="{FF2B5EF4-FFF2-40B4-BE49-F238E27FC236}">
              <a16:creationId xmlns:a16="http://schemas.microsoft.com/office/drawing/2014/main" xmlns="" id="{434541C9-8B15-41DC-8D76-CFDA9CE8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90" name="Imagen 4289">
          <a:extLst>
            <a:ext uri="{FF2B5EF4-FFF2-40B4-BE49-F238E27FC236}">
              <a16:creationId xmlns:a16="http://schemas.microsoft.com/office/drawing/2014/main" xmlns="" id="{B908615C-6A91-4A9A-8286-CCF14ABC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91" name="Imagen 4290">
          <a:extLst>
            <a:ext uri="{FF2B5EF4-FFF2-40B4-BE49-F238E27FC236}">
              <a16:creationId xmlns:a16="http://schemas.microsoft.com/office/drawing/2014/main" xmlns="" id="{CB3E1586-3B23-4C11-AB3D-DA609ECC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92" name="Imagen 4291">
          <a:extLst>
            <a:ext uri="{FF2B5EF4-FFF2-40B4-BE49-F238E27FC236}">
              <a16:creationId xmlns:a16="http://schemas.microsoft.com/office/drawing/2014/main" xmlns="" id="{07D6384A-A101-494A-9A26-19FFF824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93" name="Imagen 4292">
          <a:extLst>
            <a:ext uri="{FF2B5EF4-FFF2-40B4-BE49-F238E27FC236}">
              <a16:creationId xmlns:a16="http://schemas.microsoft.com/office/drawing/2014/main" xmlns="" id="{A8FCE691-7971-4FF2-9968-58CA8302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94" name="Imagen 4293">
          <a:extLst>
            <a:ext uri="{FF2B5EF4-FFF2-40B4-BE49-F238E27FC236}">
              <a16:creationId xmlns:a16="http://schemas.microsoft.com/office/drawing/2014/main" xmlns="" id="{1B7E647E-FB27-439F-B416-6914D75D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95" name="Imagen 4294">
          <a:extLst>
            <a:ext uri="{FF2B5EF4-FFF2-40B4-BE49-F238E27FC236}">
              <a16:creationId xmlns:a16="http://schemas.microsoft.com/office/drawing/2014/main" xmlns="" id="{F8806CB4-8161-4835-8D47-0324803C9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96" name="Imagen 4295">
          <a:extLst>
            <a:ext uri="{FF2B5EF4-FFF2-40B4-BE49-F238E27FC236}">
              <a16:creationId xmlns:a16="http://schemas.microsoft.com/office/drawing/2014/main" xmlns="" id="{903814DD-0FA7-4911-A9DF-45C589EE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97" name="Imagen 4296">
          <a:extLst>
            <a:ext uri="{FF2B5EF4-FFF2-40B4-BE49-F238E27FC236}">
              <a16:creationId xmlns:a16="http://schemas.microsoft.com/office/drawing/2014/main" xmlns="" id="{5032EAD9-1FF3-4475-BF2C-A3BEDF65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98" name="Imagen 4297">
          <a:extLst>
            <a:ext uri="{FF2B5EF4-FFF2-40B4-BE49-F238E27FC236}">
              <a16:creationId xmlns:a16="http://schemas.microsoft.com/office/drawing/2014/main" xmlns="" id="{FEF8F7DD-5BAC-4AC6-810D-B3A3856A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299" name="Imagen 4298">
          <a:extLst>
            <a:ext uri="{FF2B5EF4-FFF2-40B4-BE49-F238E27FC236}">
              <a16:creationId xmlns:a16="http://schemas.microsoft.com/office/drawing/2014/main" xmlns="" id="{547CEB54-D8F0-407E-8FC8-3808B2EB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00" name="Imagen 4299">
          <a:extLst>
            <a:ext uri="{FF2B5EF4-FFF2-40B4-BE49-F238E27FC236}">
              <a16:creationId xmlns:a16="http://schemas.microsoft.com/office/drawing/2014/main" xmlns="" id="{6F56E678-4F93-4C04-BF4D-4E8B3D9F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01" name="Imagen 4300">
          <a:extLst>
            <a:ext uri="{FF2B5EF4-FFF2-40B4-BE49-F238E27FC236}">
              <a16:creationId xmlns:a16="http://schemas.microsoft.com/office/drawing/2014/main" xmlns="" id="{97C05DDF-0D38-4098-AA12-CBC4A0A6E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02" name="Imagen 4301">
          <a:extLst>
            <a:ext uri="{FF2B5EF4-FFF2-40B4-BE49-F238E27FC236}">
              <a16:creationId xmlns:a16="http://schemas.microsoft.com/office/drawing/2014/main" xmlns="" id="{6D5B82C3-1632-4317-8E10-1C3A1D87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03" name="Imagen 4302">
          <a:extLst>
            <a:ext uri="{FF2B5EF4-FFF2-40B4-BE49-F238E27FC236}">
              <a16:creationId xmlns:a16="http://schemas.microsoft.com/office/drawing/2014/main" xmlns="" id="{6A1539F4-BD5D-4B82-8BF1-B65E705C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04" name="Imagen 4303">
          <a:extLst>
            <a:ext uri="{FF2B5EF4-FFF2-40B4-BE49-F238E27FC236}">
              <a16:creationId xmlns:a16="http://schemas.microsoft.com/office/drawing/2014/main" xmlns="" id="{B73EF5D2-AA80-4C8D-AA9F-2D2B8983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05" name="Imagen 4304">
          <a:extLst>
            <a:ext uri="{FF2B5EF4-FFF2-40B4-BE49-F238E27FC236}">
              <a16:creationId xmlns:a16="http://schemas.microsoft.com/office/drawing/2014/main" xmlns="" id="{E24F8549-3AAE-41F8-962C-18311106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06" name="Imagen 4305">
          <a:extLst>
            <a:ext uri="{FF2B5EF4-FFF2-40B4-BE49-F238E27FC236}">
              <a16:creationId xmlns:a16="http://schemas.microsoft.com/office/drawing/2014/main" xmlns="" id="{B80B91C3-1206-43AC-B915-0C08DDD1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07" name="Imagen 4306">
          <a:extLst>
            <a:ext uri="{FF2B5EF4-FFF2-40B4-BE49-F238E27FC236}">
              <a16:creationId xmlns:a16="http://schemas.microsoft.com/office/drawing/2014/main" xmlns="" id="{A6A62F4E-292C-4458-94AF-692EBC05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08" name="Imagen 4307">
          <a:extLst>
            <a:ext uri="{FF2B5EF4-FFF2-40B4-BE49-F238E27FC236}">
              <a16:creationId xmlns:a16="http://schemas.microsoft.com/office/drawing/2014/main" xmlns="" id="{29A21DE0-1E77-45F6-80B3-2CBD16972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09" name="Imagen 4308">
          <a:extLst>
            <a:ext uri="{FF2B5EF4-FFF2-40B4-BE49-F238E27FC236}">
              <a16:creationId xmlns:a16="http://schemas.microsoft.com/office/drawing/2014/main" xmlns="" id="{040BA270-5AEC-4C98-8F5A-6C6BC30B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10" name="Imagen 4309">
          <a:extLst>
            <a:ext uri="{FF2B5EF4-FFF2-40B4-BE49-F238E27FC236}">
              <a16:creationId xmlns:a16="http://schemas.microsoft.com/office/drawing/2014/main" xmlns="" id="{9E66B677-403A-4B60-9372-A9E7B848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11" name="Imagen 4310">
          <a:extLst>
            <a:ext uri="{FF2B5EF4-FFF2-40B4-BE49-F238E27FC236}">
              <a16:creationId xmlns:a16="http://schemas.microsoft.com/office/drawing/2014/main" xmlns="" id="{3C7AA3B2-A385-4DB2-8671-F4D057BE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12" name="Imagen 4311">
          <a:extLst>
            <a:ext uri="{FF2B5EF4-FFF2-40B4-BE49-F238E27FC236}">
              <a16:creationId xmlns:a16="http://schemas.microsoft.com/office/drawing/2014/main" xmlns="" id="{F1FD1B3C-8301-42B8-8A8A-2CC967A8A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13" name="Imagen 4312">
          <a:extLst>
            <a:ext uri="{FF2B5EF4-FFF2-40B4-BE49-F238E27FC236}">
              <a16:creationId xmlns:a16="http://schemas.microsoft.com/office/drawing/2014/main" xmlns="" id="{E8978E92-EE78-4C00-ACE7-912CDD37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14" name="Imagen 4313">
          <a:extLst>
            <a:ext uri="{FF2B5EF4-FFF2-40B4-BE49-F238E27FC236}">
              <a16:creationId xmlns:a16="http://schemas.microsoft.com/office/drawing/2014/main" xmlns="" id="{D040C611-02E3-41CD-9950-10884443F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15" name="Imagen 4314">
          <a:extLst>
            <a:ext uri="{FF2B5EF4-FFF2-40B4-BE49-F238E27FC236}">
              <a16:creationId xmlns:a16="http://schemas.microsoft.com/office/drawing/2014/main" xmlns="" id="{769E42A9-4314-4B19-83A8-23F3B453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16" name="Imagen 4315">
          <a:extLst>
            <a:ext uri="{FF2B5EF4-FFF2-40B4-BE49-F238E27FC236}">
              <a16:creationId xmlns:a16="http://schemas.microsoft.com/office/drawing/2014/main" xmlns="" id="{EBC73337-033F-4CCE-983E-5DC17E28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17" name="Imagen 4316">
          <a:extLst>
            <a:ext uri="{FF2B5EF4-FFF2-40B4-BE49-F238E27FC236}">
              <a16:creationId xmlns:a16="http://schemas.microsoft.com/office/drawing/2014/main" xmlns="" id="{4E4C484B-37C5-4670-84D6-0F99742ED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18" name="Imagen 4317">
          <a:extLst>
            <a:ext uri="{FF2B5EF4-FFF2-40B4-BE49-F238E27FC236}">
              <a16:creationId xmlns:a16="http://schemas.microsoft.com/office/drawing/2014/main" xmlns="" id="{084AE997-09DE-4AF5-A963-4213055A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19" name="Imagen 4318">
          <a:extLst>
            <a:ext uri="{FF2B5EF4-FFF2-40B4-BE49-F238E27FC236}">
              <a16:creationId xmlns:a16="http://schemas.microsoft.com/office/drawing/2014/main" xmlns="" id="{9FD9D5A5-0285-44AE-8B95-357F66A67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20" name="Imagen 4319">
          <a:extLst>
            <a:ext uri="{FF2B5EF4-FFF2-40B4-BE49-F238E27FC236}">
              <a16:creationId xmlns:a16="http://schemas.microsoft.com/office/drawing/2014/main" xmlns="" id="{246F1B99-1739-4835-84A0-3A76EC724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21" name="Imagen 4320">
          <a:extLst>
            <a:ext uri="{FF2B5EF4-FFF2-40B4-BE49-F238E27FC236}">
              <a16:creationId xmlns:a16="http://schemas.microsoft.com/office/drawing/2014/main" xmlns="" id="{765F26D1-BF95-4D32-8932-54AEDBB6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22" name="Imagen 4321">
          <a:extLst>
            <a:ext uri="{FF2B5EF4-FFF2-40B4-BE49-F238E27FC236}">
              <a16:creationId xmlns:a16="http://schemas.microsoft.com/office/drawing/2014/main" xmlns="" id="{6A8C73B3-3379-4A7D-951B-92DC82F2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23" name="Imagen 4322">
          <a:extLst>
            <a:ext uri="{FF2B5EF4-FFF2-40B4-BE49-F238E27FC236}">
              <a16:creationId xmlns:a16="http://schemas.microsoft.com/office/drawing/2014/main" xmlns="" id="{D1E88592-9418-4075-8206-A689E0838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24" name="Imagen 4323">
          <a:extLst>
            <a:ext uri="{FF2B5EF4-FFF2-40B4-BE49-F238E27FC236}">
              <a16:creationId xmlns:a16="http://schemas.microsoft.com/office/drawing/2014/main" xmlns="" id="{43044793-23DF-4A80-91F2-5B742144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25" name="Imagen 4324">
          <a:extLst>
            <a:ext uri="{FF2B5EF4-FFF2-40B4-BE49-F238E27FC236}">
              <a16:creationId xmlns:a16="http://schemas.microsoft.com/office/drawing/2014/main" xmlns="" id="{3E78045D-DFA6-48DD-B269-9FF640E6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26" name="Imagen 4325">
          <a:extLst>
            <a:ext uri="{FF2B5EF4-FFF2-40B4-BE49-F238E27FC236}">
              <a16:creationId xmlns:a16="http://schemas.microsoft.com/office/drawing/2014/main" xmlns="" id="{5752C444-9043-4F36-9114-C6343FC1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27" name="Imagen 4326">
          <a:extLst>
            <a:ext uri="{FF2B5EF4-FFF2-40B4-BE49-F238E27FC236}">
              <a16:creationId xmlns:a16="http://schemas.microsoft.com/office/drawing/2014/main" xmlns="" id="{C5F62220-9EC2-4E0C-AB9A-CD3AB4F3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28" name="Imagen 4327">
          <a:extLst>
            <a:ext uri="{FF2B5EF4-FFF2-40B4-BE49-F238E27FC236}">
              <a16:creationId xmlns:a16="http://schemas.microsoft.com/office/drawing/2014/main" xmlns="" id="{E3866CD9-BDB2-4866-9072-473DB34E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29" name="Imagen 4328">
          <a:extLst>
            <a:ext uri="{FF2B5EF4-FFF2-40B4-BE49-F238E27FC236}">
              <a16:creationId xmlns:a16="http://schemas.microsoft.com/office/drawing/2014/main" xmlns="" id="{D8B124BC-DAAA-4C24-85B0-1CCC1889A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30" name="Imagen 4329">
          <a:extLst>
            <a:ext uri="{FF2B5EF4-FFF2-40B4-BE49-F238E27FC236}">
              <a16:creationId xmlns:a16="http://schemas.microsoft.com/office/drawing/2014/main" xmlns="" id="{49672D93-8C54-4B94-8E5B-EA9CD83B4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31" name="Imagen 4330">
          <a:extLst>
            <a:ext uri="{FF2B5EF4-FFF2-40B4-BE49-F238E27FC236}">
              <a16:creationId xmlns:a16="http://schemas.microsoft.com/office/drawing/2014/main" xmlns="" id="{A070633A-06A5-4F57-AC09-A1F097AC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32" name="Imagen 4331">
          <a:extLst>
            <a:ext uri="{FF2B5EF4-FFF2-40B4-BE49-F238E27FC236}">
              <a16:creationId xmlns:a16="http://schemas.microsoft.com/office/drawing/2014/main" xmlns="" id="{280DA9AE-FFD9-43ED-81A5-2DAF3A8A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33" name="Imagen 4332">
          <a:extLst>
            <a:ext uri="{FF2B5EF4-FFF2-40B4-BE49-F238E27FC236}">
              <a16:creationId xmlns:a16="http://schemas.microsoft.com/office/drawing/2014/main" xmlns="" id="{9A8288A4-6C11-4A4D-8415-67228C71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34" name="Imagen 4333">
          <a:extLst>
            <a:ext uri="{FF2B5EF4-FFF2-40B4-BE49-F238E27FC236}">
              <a16:creationId xmlns:a16="http://schemas.microsoft.com/office/drawing/2014/main" xmlns="" id="{1009863A-D8A4-4D93-ABCF-93320FB5A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35" name="Imagen 4334">
          <a:extLst>
            <a:ext uri="{FF2B5EF4-FFF2-40B4-BE49-F238E27FC236}">
              <a16:creationId xmlns:a16="http://schemas.microsoft.com/office/drawing/2014/main" xmlns="" id="{2AF7F440-6A0D-4C28-B31F-C602156A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36" name="Imagen 4335">
          <a:extLst>
            <a:ext uri="{FF2B5EF4-FFF2-40B4-BE49-F238E27FC236}">
              <a16:creationId xmlns:a16="http://schemas.microsoft.com/office/drawing/2014/main" xmlns="" id="{C0713471-A6C9-4837-8ED2-394669F6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37" name="Imagen 4336">
          <a:extLst>
            <a:ext uri="{FF2B5EF4-FFF2-40B4-BE49-F238E27FC236}">
              <a16:creationId xmlns:a16="http://schemas.microsoft.com/office/drawing/2014/main" xmlns="" id="{F8D84882-9976-4ED5-B39B-2075D737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38" name="Imagen 4337">
          <a:extLst>
            <a:ext uri="{FF2B5EF4-FFF2-40B4-BE49-F238E27FC236}">
              <a16:creationId xmlns:a16="http://schemas.microsoft.com/office/drawing/2014/main" xmlns="" id="{B5F4EFD8-0F4E-4F1E-9299-C089BF993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39" name="Imagen 4338">
          <a:extLst>
            <a:ext uri="{FF2B5EF4-FFF2-40B4-BE49-F238E27FC236}">
              <a16:creationId xmlns:a16="http://schemas.microsoft.com/office/drawing/2014/main" xmlns="" id="{22A9C1C1-A97E-4C3B-8AAB-E189B680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40" name="Imagen 4339">
          <a:extLst>
            <a:ext uri="{FF2B5EF4-FFF2-40B4-BE49-F238E27FC236}">
              <a16:creationId xmlns:a16="http://schemas.microsoft.com/office/drawing/2014/main" xmlns="" id="{2F15CA4C-FD9C-444B-BEB5-4CC8D64D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41" name="Imagen 4340">
          <a:extLst>
            <a:ext uri="{FF2B5EF4-FFF2-40B4-BE49-F238E27FC236}">
              <a16:creationId xmlns:a16="http://schemas.microsoft.com/office/drawing/2014/main" xmlns="" id="{42DEBE2D-169E-4B46-8E0B-094BC2DA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42" name="Imagen 4341">
          <a:extLst>
            <a:ext uri="{FF2B5EF4-FFF2-40B4-BE49-F238E27FC236}">
              <a16:creationId xmlns:a16="http://schemas.microsoft.com/office/drawing/2014/main" xmlns="" id="{01047BCC-F513-4CD0-AEDD-4B443E224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43" name="Imagen 4342">
          <a:extLst>
            <a:ext uri="{FF2B5EF4-FFF2-40B4-BE49-F238E27FC236}">
              <a16:creationId xmlns:a16="http://schemas.microsoft.com/office/drawing/2014/main" xmlns="" id="{C3671C57-F5CF-4487-9EF2-A98C5484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44" name="Imagen 4343">
          <a:extLst>
            <a:ext uri="{FF2B5EF4-FFF2-40B4-BE49-F238E27FC236}">
              <a16:creationId xmlns:a16="http://schemas.microsoft.com/office/drawing/2014/main" xmlns="" id="{D9187E7A-991D-4AC7-ACD2-A5EB2FAB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45" name="Imagen 4344">
          <a:extLst>
            <a:ext uri="{FF2B5EF4-FFF2-40B4-BE49-F238E27FC236}">
              <a16:creationId xmlns:a16="http://schemas.microsoft.com/office/drawing/2014/main" xmlns="" id="{FD93CA4F-CF34-48B7-B685-0BDAA2304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46" name="Imagen 4345">
          <a:extLst>
            <a:ext uri="{FF2B5EF4-FFF2-40B4-BE49-F238E27FC236}">
              <a16:creationId xmlns:a16="http://schemas.microsoft.com/office/drawing/2014/main" xmlns="" id="{B6F7EFB0-F596-4BC8-A0A7-12DD96CAE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47" name="Imagen 4346">
          <a:extLst>
            <a:ext uri="{FF2B5EF4-FFF2-40B4-BE49-F238E27FC236}">
              <a16:creationId xmlns:a16="http://schemas.microsoft.com/office/drawing/2014/main" xmlns="" id="{E40C20A4-35DF-495C-B87A-427AA5B3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48" name="Imagen 4347">
          <a:extLst>
            <a:ext uri="{FF2B5EF4-FFF2-40B4-BE49-F238E27FC236}">
              <a16:creationId xmlns:a16="http://schemas.microsoft.com/office/drawing/2014/main" xmlns="" id="{DA031EA2-B45D-4AF0-B8BE-AFE1C8C5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49" name="Imagen 4348">
          <a:extLst>
            <a:ext uri="{FF2B5EF4-FFF2-40B4-BE49-F238E27FC236}">
              <a16:creationId xmlns:a16="http://schemas.microsoft.com/office/drawing/2014/main" xmlns="" id="{BF247E43-E26D-4F76-AFF9-78E721AE5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50" name="Imagen 4349">
          <a:extLst>
            <a:ext uri="{FF2B5EF4-FFF2-40B4-BE49-F238E27FC236}">
              <a16:creationId xmlns:a16="http://schemas.microsoft.com/office/drawing/2014/main" xmlns="" id="{06A09D56-7BAC-4329-91A2-DADB1CE2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51" name="Imagen 4350">
          <a:extLst>
            <a:ext uri="{FF2B5EF4-FFF2-40B4-BE49-F238E27FC236}">
              <a16:creationId xmlns:a16="http://schemas.microsoft.com/office/drawing/2014/main" xmlns="" id="{F72FD057-B918-4517-836C-69A874C63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52" name="Imagen 4351">
          <a:extLst>
            <a:ext uri="{FF2B5EF4-FFF2-40B4-BE49-F238E27FC236}">
              <a16:creationId xmlns:a16="http://schemas.microsoft.com/office/drawing/2014/main" xmlns="" id="{D0DC6FB7-FC74-4EED-9955-F903A592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53" name="Imagen 4352">
          <a:extLst>
            <a:ext uri="{FF2B5EF4-FFF2-40B4-BE49-F238E27FC236}">
              <a16:creationId xmlns:a16="http://schemas.microsoft.com/office/drawing/2014/main" xmlns="" id="{1788274E-91F9-463A-9436-0A20E14D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54" name="Imagen 4353">
          <a:extLst>
            <a:ext uri="{FF2B5EF4-FFF2-40B4-BE49-F238E27FC236}">
              <a16:creationId xmlns:a16="http://schemas.microsoft.com/office/drawing/2014/main" xmlns="" id="{6C066F36-9FF1-4EA2-9962-82663A94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55" name="Imagen 4354">
          <a:extLst>
            <a:ext uri="{FF2B5EF4-FFF2-40B4-BE49-F238E27FC236}">
              <a16:creationId xmlns:a16="http://schemas.microsoft.com/office/drawing/2014/main" xmlns="" id="{BB2ECA8F-74FE-4699-B322-5292DA3D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56" name="Imagen 4355">
          <a:extLst>
            <a:ext uri="{FF2B5EF4-FFF2-40B4-BE49-F238E27FC236}">
              <a16:creationId xmlns:a16="http://schemas.microsoft.com/office/drawing/2014/main" xmlns="" id="{5A1B51B2-8CC4-46AE-BF4A-BB3C45D6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57" name="Imagen 4356">
          <a:extLst>
            <a:ext uri="{FF2B5EF4-FFF2-40B4-BE49-F238E27FC236}">
              <a16:creationId xmlns:a16="http://schemas.microsoft.com/office/drawing/2014/main" xmlns="" id="{3C998C75-3268-4206-839E-4493D1B19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58" name="Imagen 4357">
          <a:extLst>
            <a:ext uri="{FF2B5EF4-FFF2-40B4-BE49-F238E27FC236}">
              <a16:creationId xmlns:a16="http://schemas.microsoft.com/office/drawing/2014/main" xmlns="" id="{85D03305-6B7C-415B-8CF8-96145AA3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59" name="Imagen 4358">
          <a:extLst>
            <a:ext uri="{FF2B5EF4-FFF2-40B4-BE49-F238E27FC236}">
              <a16:creationId xmlns:a16="http://schemas.microsoft.com/office/drawing/2014/main" xmlns="" id="{9DF392E5-6FBA-4B30-BB3F-016CC128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60" name="Imagen 4359">
          <a:extLst>
            <a:ext uri="{FF2B5EF4-FFF2-40B4-BE49-F238E27FC236}">
              <a16:creationId xmlns:a16="http://schemas.microsoft.com/office/drawing/2014/main" xmlns="" id="{964071B6-0F7F-407F-A808-4A0CF2C4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61" name="Imagen 4360">
          <a:extLst>
            <a:ext uri="{FF2B5EF4-FFF2-40B4-BE49-F238E27FC236}">
              <a16:creationId xmlns:a16="http://schemas.microsoft.com/office/drawing/2014/main" xmlns="" id="{28CF9A8E-64B4-4077-81E7-36B25D39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62" name="Imagen 4361">
          <a:extLst>
            <a:ext uri="{FF2B5EF4-FFF2-40B4-BE49-F238E27FC236}">
              <a16:creationId xmlns:a16="http://schemas.microsoft.com/office/drawing/2014/main" xmlns="" id="{E774588E-E8BB-4736-BCC0-B9D60312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63" name="Imagen 4362">
          <a:extLst>
            <a:ext uri="{FF2B5EF4-FFF2-40B4-BE49-F238E27FC236}">
              <a16:creationId xmlns:a16="http://schemas.microsoft.com/office/drawing/2014/main" xmlns="" id="{127BF4BD-471E-41E4-BD31-8E7169BA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64" name="Imagen 4363">
          <a:extLst>
            <a:ext uri="{FF2B5EF4-FFF2-40B4-BE49-F238E27FC236}">
              <a16:creationId xmlns:a16="http://schemas.microsoft.com/office/drawing/2014/main" xmlns="" id="{E1818ABD-3E0E-4C7F-8534-DF646D27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65" name="Imagen 4364">
          <a:extLst>
            <a:ext uri="{FF2B5EF4-FFF2-40B4-BE49-F238E27FC236}">
              <a16:creationId xmlns:a16="http://schemas.microsoft.com/office/drawing/2014/main" xmlns="" id="{9627948A-40CA-4E81-9816-78DCECF0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66" name="Imagen 4365">
          <a:extLst>
            <a:ext uri="{FF2B5EF4-FFF2-40B4-BE49-F238E27FC236}">
              <a16:creationId xmlns:a16="http://schemas.microsoft.com/office/drawing/2014/main" xmlns="" id="{F700953A-CD5E-45AB-8D1D-BBB21429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67" name="Imagen 4366">
          <a:extLst>
            <a:ext uri="{FF2B5EF4-FFF2-40B4-BE49-F238E27FC236}">
              <a16:creationId xmlns:a16="http://schemas.microsoft.com/office/drawing/2014/main" xmlns="" id="{D532B888-782C-4797-9E6F-BCF5D0DC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68" name="Imagen 4367">
          <a:extLst>
            <a:ext uri="{FF2B5EF4-FFF2-40B4-BE49-F238E27FC236}">
              <a16:creationId xmlns:a16="http://schemas.microsoft.com/office/drawing/2014/main" xmlns="" id="{2C7B5E43-97CF-446F-B430-230F306A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69" name="Imagen 4368">
          <a:extLst>
            <a:ext uri="{FF2B5EF4-FFF2-40B4-BE49-F238E27FC236}">
              <a16:creationId xmlns:a16="http://schemas.microsoft.com/office/drawing/2014/main" xmlns="" id="{722B7CCF-BC2F-4617-9A75-F52D476D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70" name="Imagen 4369">
          <a:extLst>
            <a:ext uri="{FF2B5EF4-FFF2-40B4-BE49-F238E27FC236}">
              <a16:creationId xmlns:a16="http://schemas.microsoft.com/office/drawing/2014/main" xmlns="" id="{5C0B0A81-8145-4A58-BEF6-702CBDB8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71" name="Imagen 4370">
          <a:extLst>
            <a:ext uri="{FF2B5EF4-FFF2-40B4-BE49-F238E27FC236}">
              <a16:creationId xmlns:a16="http://schemas.microsoft.com/office/drawing/2014/main" xmlns="" id="{C7798D12-09DB-4EA0-AA08-7997B042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72" name="Imagen 4371">
          <a:extLst>
            <a:ext uri="{FF2B5EF4-FFF2-40B4-BE49-F238E27FC236}">
              <a16:creationId xmlns:a16="http://schemas.microsoft.com/office/drawing/2014/main" xmlns="" id="{127AC10E-5887-494F-9D55-99490C71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73" name="Imagen 4372">
          <a:extLst>
            <a:ext uri="{FF2B5EF4-FFF2-40B4-BE49-F238E27FC236}">
              <a16:creationId xmlns:a16="http://schemas.microsoft.com/office/drawing/2014/main" xmlns="" id="{C7EEF1C1-BBCC-43F2-B1E8-27AFC03D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74" name="Imagen 4373">
          <a:extLst>
            <a:ext uri="{FF2B5EF4-FFF2-40B4-BE49-F238E27FC236}">
              <a16:creationId xmlns:a16="http://schemas.microsoft.com/office/drawing/2014/main" xmlns="" id="{1CB5CCDB-00AB-47DB-9056-16D4D478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75" name="Imagen 4374">
          <a:extLst>
            <a:ext uri="{FF2B5EF4-FFF2-40B4-BE49-F238E27FC236}">
              <a16:creationId xmlns:a16="http://schemas.microsoft.com/office/drawing/2014/main" xmlns="" id="{8AA66F5B-945A-486E-B95C-21B1F7A3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76" name="Imagen 4375">
          <a:extLst>
            <a:ext uri="{FF2B5EF4-FFF2-40B4-BE49-F238E27FC236}">
              <a16:creationId xmlns:a16="http://schemas.microsoft.com/office/drawing/2014/main" xmlns="" id="{5486558A-996F-43F1-BFA1-DF0BCBB6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77" name="Imagen 4376">
          <a:extLst>
            <a:ext uri="{FF2B5EF4-FFF2-40B4-BE49-F238E27FC236}">
              <a16:creationId xmlns:a16="http://schemas.microsoft.com/office/drawing/2014/main" xmlns="" id="{3375E445-F257-41F4-9EF5-8F6D46F7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78" name="Imagen 4377">
          <a:extLst>
            <a:ext uri="{FF2B5EF4-FFF2-40B4-BE49-F238E27FC236}">
              <a16:creationId xmlns:a16="http://schemas.microsoft.com/office/drawing/2014/main" xmlns="" id="{B07B262F-6EA2-4C05-905F-B600BE850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79" name="Imagen 4378">
          <a:extLst>
            <a:ext uri="{FF2B5EF4-FFF2-40B4-BE49-F238E27FC236}">
              <a16:creationId xmlns:a16="http://schemas.microsoft.com/office/drawing/2014/main" xmlns="" id="{8C773351-9351-4A2E-B69C-2C8EBF9B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80" name="Imagen 4379">
          <a:extLst>
            <a:ext uri="{FF2B5EF4-FFF2-40B4-BE49-F238E27FC236}">
              <a16:creationId xmlns:a16="http://schemas.microsoft.com/office/drawing/2014/main" xmlns="" id="{42CAEAED-9AD0-4942-AFA4-50940B2F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81" name="Imagen 4380">
          <a:extLst>
            <a:ext uri="{FF2B5EF4-FFF2-40B4-BE49-F238E27FC236}">
              <a16:creationId xmlns:a16="http://schemas.microsoft.com/office/drawing/2014/main" xmlns="" id="{C44063B7-DE11-4484-BC7A-AEBCA614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82" name="Imagen 4381">
          <a:extLst>
            <a:ext uri="{FF2B5EF4-FFF2-40B4-BE49-F238E27FC236}">
              <a16:creationId xmlns:a16="http://schemas.microsoft.com/office/drawing/2014/main" xmlns="" id="{632991CD-ADB7-4EC3-AA07-880F712B3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83" name="Imagen 4382">
          <a:extLst>
            <a:ext uri="{FF2B5EF4-FFF2-40B4-BE49-F238E27FC236}">
              <a16:creationId xmlns:a16="http://schemas.microsoft.com/office/drawing/2014/main" xmlns="" id="{B7AA443F-1084-4775-A4E5-94951436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84" name="Imagen 4383">
          <a:extLst>
            <a:ext uri="{FF2B5EF4-FFF2-40B4-BE49-F238E27FC236}">
              <a16:creationId xmlns:a16="http://schemas.microsoft.com/office/drawing/2014/main" xmlns="" id="{EC8D52B1-3DBC-4E54-AE54-75D42900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85" name="Imagen 4384">
          <a:extLst>
            <a:ext uri="{FF2B5EF4-FFF2-40B4-BE49-F238E27FC236}">
              <a16:creationId xmlns:a16="http://schemas.microsoft.com/office/drawing/2014/main" xmlns="" id="{EB468818-D68A-446D-A08D-116A6B71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86" name="Imagen 4385">
          <a:extLst>
            <a:ext uri="{FF2B5EF4-FFF2-40B4-BE49-F238E27FC236}">
              <a16:creationId xmlns:a16="http://schemas.microsoft.com/office/drawing/2014/main" xmlns="" id="{D69931D0-714A-4BD1-B559-713C5101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87" name="Imagen 4386">
          <a:extLst>
            <a:ext uri="{FF2B5EF4-FFF2-40B4-BE49-F238E27FC236}">
              <a16:creationId xmlns:a16="http://schemas.microsoft.com/office/drawing/2014/main" xmlns="" id="{EE5D55C6-B3E7-4B98-B68C-6229FF285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88" name="Imagen 4387">
          <a:extLst>
            <a:ext uri="{FF2B5EF4-FFF2-40B4-BE49-F238E27FC236}">
              <a16:creationId xmlns:a16="http://schemas.microsoft.com/office/drawing/2014/main" xmlns="" id="{6FEF18D2-0733-432B-97A5-5954700F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89" name="Imagen 4388">
          <a:extLst>
            <a:ext uri="{FF2B5EF4-FFF2-40B4-BE49-F238E27FC236}">
              <a16:creationId xmlns:a16="http://schemas.microsoft.com/office/drawing/2014/main" xmlns="" id="{5E8B25F0-8B1A-4E4C-B480-2B356C02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90" name="Imagen 4389">
          <a:extLst>
            <a:ext uri="{FF2B5EF4-FFF2-40B4-BE49-F238E27FC236}">
              <a16:creationId xmlns:a16="http://schemas.microsoft.com/office/drawing/2014/main" xmlns="" id="{24B4A154-148F-4DD3-A53B-8A52E303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91" name="Imagen 4390">
          <a:extLst>
            <a:ext uri="{FF2B5EF4-FFF2-40B4-BE49-F238E27FC236}">
              <a16:creationId xmlns:a16="http://schemas.microsoft.com/office/drawing/2014/main" xmlns="" id="{44F83DDA-E54A-4FD6-845E-851C792A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92" name="Imagen 4391">
          <a:extLst>
            <a:ext uri="{FF2B5EF4-FFF2-40B4-BE49-F238E27FC236}">
              <a16:creationId xmlns:a16="http://schemas.microsoft.com/office/drawing/2014/main" xmlns="" id="{87AA901A-0560-4919-B286-DFA4D10F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93" name="Imagen 4392">
          <a:extLst>
            <a:ext uri="{FF2B5EF4-FFF2-40B4-BE49-F238E27FC236}">
              <a16:creationId xmlns:a16="http://schemas.microsoft.com/office/drawing/2014/main" xmlns="" id="{542EADD7-8927-4004-9923-E8FD436A0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94" name="Imagen 4393">
          <a:extLst>
            <a:ext uri="{FF2B5EF4-FFF2-40B4-BE49-F238E27FC236}">
              <a16:creationId xmlns:a16="http://schemas.microsoft.com/office/drawing/2014/main" xmlns="" id="{392F06D7-2C12-46BC-9115-CD8F65AD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95" name="Imagen 4394">
          <a:extLst>
            <a:ext uri="{FF2B5EF4-FFF2-40B4-BE49-F238E27FC236}">
              <a16:creationId xmlns:a16="http://schemas.microsoft.com/office/drawing/2014/main" xmlns="" id="{0E41AFCA-A839-490F-A492-21C42449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96" name="Imagen 4395">
          <a:extLst>
            <a:ext uri="{FF2B5EF4-FFF2-40B4-BE49-F238E27FC236}">
              <a16:creationId xmlns:a16="http://schemas.microsoft.com/office/drawing/2014/main" xmlns="" id="{0F515CED-0981-4538-914F-14240AFF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97" name="Imagen 4396">
          <a:extLst>
            <a:ext uri="{FF2B5EF4-FFF2-40B4-BE49-F238E27FC236}">
              <a16:creationId xmlns:a16="http://schemas.microsoft.com/office/drawing/2014/main" xmlns="" id="{549057F6-4A2F-4098-923D-D12E95C2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98" name="Imagen 4397">
          <a:extLst>
            <a:ext uri="{FF2B5EF4-FFF2-40B4-BE49-F238E27FC236}">
              <a16:creationId xmlns:a16="http://schemas.microsoft.com/office/drawing/2014/main" xmlns="" id="{AB295950-D6F5-45EB-AE54-F7B07763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399" name="Imagen 4398">
          <a:extLst>
            <a:ext uri="{FF2B5EF4-FFF2-40B4-BE49-F238E27FC236}">
              <a16:creationId xmlns:a16="http://schemas.microsoft.com/office/drawing/2014/main" xmlns="" id="{A7F18A7C-1EAB-4508-BB09-24B8BEDA0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00" name="Imagen 4399">
          <a:extLst>
            <a:ext uri="{FF2B5EF4-FFF2-40B4-BE49-F238E27FC236}">
              <a16:creationId xmlns:a16="http://schemas.microsoft.com/office/drawing/2014/main" xmlns="" id="{1D352932-952B-455F-8881-856B29B0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01" name="Imagen 4400">
          <a:extLst>
            <a:ext uri="{FF2B5EF4-FFF2-40B4-BE49-F238E27FC236}">
              <a16:creationId xmlns:a16="http://schemas.microsoft.com/office/drawing/2014/main" xmlns="" id="{91029DC4-BD54-48E6-9537-D21F2E4C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02" name="Imagen 4401">
          <a:extLst>
            <a:ext uri="{FF2B5EF4-FFF2-40B4-BE49-F238E27FC236}">
              <a16:creationId xmlns:a16="http://schemas.microsoft.com/office/drawing/2014/main" xmlns="" id="{EF9A4A38-D455-436D-9EEC-AA62A8841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03" name="Imagen 4402">
          <a:extLst>
            <a:ext uri="{FF2B5EF4-FFF2-40B4-BE49-F238E27FC236}">
              <a16:creationId xmlns:a16="http://schemas.microsoft.com/office/drawing/2014/main" xmlns="" id="{BB2416C5-A478-4FE4-8531-B16755FB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04" name="Imagen 4403">
          <a:extLst>
            <a:ext uri="{FF2B5EF4-FFF2-40B4-BE49-F238E27FC236}">
              <a16:creationId xmlns:a16="http://schemas.microsoft.com/office/drawing/2014/main" xmlns="" id="{73032A39-185B-4149-88E8-70772D471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05" name="Imagen 4404">
          <a:extLst>
            <a:ext uri="{FF2B5EF4-FFF2-40B4-BE49-F238E27FC236}">
              <a16:creationId xmlns:a16="http://schemas.microsoft.com/office/drawing/2014/main" xmlns="" id="{DA7E2D04-1C67-4E96-AF14-EB56484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06" name="Imagen 4405">
          <a:extLst>
            <a:ext uri="{FF2B5EF4-FFF2-40B4-BE49-F238E27FC236}">
              <a16:creationId xmlns:a16="http://schemas.microsoft.com/office/drawing/2014/main" xmlns="" id="{115F28B8-54D3-4469-A73C-71E2F6C5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07" name="Imagen 4406">
          <a:extLst>
            <a:ext uri="{FF2B5EF4-FFF2-40B4-BE49-F238E27FC236}">
              <a16:creationId xmlns:a16="http://schemas.microsoft.com/office/drawing/2014/main" xmlns="" id="{5A927AB9-7378-4FB9-B105-EB2B074C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08" name="Imagen 4407">
          <a:extLst>
            <a:ext uri="{FF2B5EF4-FFF2-40B4-BE49-F238E27FC236}">
              <a16:creationId xmlns:a16="http://schemas.microsoft.com/office/drawing/2014/main" xmlns="" id="{1CD6ECA0-7B92-4520-A687-21418C8C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09" name="Imagen 4408">
          <a:extLst>
            <a:ext uri="{FF2B5EF4-FFF2-40B4-BE49-F238E27FC236}">
              <a16:creationId xmlns:a16="http://schemas.microsoft.com/office/drawing/2014/main" xmlns="" id="{EF13500F-6D54-4304-84D4-56F2DBAD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10" name="Imagen 4409">
          <a:extLst>
            <a:ext uri="{FF2B5EF4-FFF2-40B4-BE49-F238E27FC236}">
              <a16:creationId xmlns:a16="http://schemas.microsoft.com/office/drawing/2014/main" xmlns="" id="{12D48CFD-FFB6-48C5-9B3B-ED8C8EC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11" name="Imagen 4410">
          <a:extLst>
            <a:ext uri="{FF2B5EF4-FFF2-40B4-BE49-F238E27FC236}">
              <a16:creationId xmlns:a16="http://schemas.microsoft.com/office/drawing/2014/main" xmlns="" id="{AF6CC42A-942F-4040-B2B9-547632013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12" name="Imagen 4411">
          <a:extLst>
            <a:ext uri="{FF2B5EF4-FFF2-40B4-BE49-F238E27FC236}">
              <a16:creationId xmlns:a16="http://schemas.microsoft.com/office/drawing/2014/main" xmlns="" id="{9004FBE3-F2DA-47A9-8156-83861297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13" name="Imagen 4412">
          <a:extLst>
            <a:ext uri="{FF2B5EF4-FFF2-40B4-BE49-F238E27FC236}">
              <a16:creationId xmlns:a16="http://schemas.microsoft.com/office/drawing/2014/main" xmlns="" id="{3D083E0D-C0E6-4164-A52F-2FEE2F10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14" name="Imagen 4413">
          <a:extLst>
            <a:ext uri="{FF2B5EF4-FFF2-40B4-BE49-F238E27FC236}">
              <a16:creationId xmlns:a16="http://schemas.microsoft.com/office/drawing/2014/main" xmlns="" id="{6F619111-32EE-47C9-8FD8-9A9C70B7F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15" name="Imagen 4414">
          <a:extLst>
            <a:ext uri="{FF2B5EF4-FFF2-40B4-BE49-F238E27FC236}">
              <a16:creationId xmlns:a16="http://schemas.microsoft.com/office/drawing/2014/main" xmlns="" id="{C395B417-C35F-41BC-A1A2-2FD75DB6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16" name="Imagen 4415">
          <a:extLst>
            <a:ext uri="{FF2B5EF4-FFF2-40B4-BE49-F238E27FC236}">
              <a16:creationId xmlns:a16="http://schemas.microsoft.com/office/drawing/2014/main" xmlns="" id="{8CD618D2-D3A0-4BF5-BD1B-E16315BD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17" name="Imagen 4416">
          <a:extLst>
            <a:ext uri="{FF2B5EF4-FFF2-40B4-BE49-F238E27FC236}">
              <a16:creationId xmlns:a16="http://schemas.microsoft.com/office/drawing/2014/main" xmlns="" id="{25C4B0B2-EC87-4638-8B09-6D13519A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18" name="Imagen 4417">
          <a:extLst>
            <a:ext uri="{FF2B5EF4-FFF2-40B4-BE49-F238E27FC236}">
              <a16:creationId xmlns:a16="http://schemas.microsoft.com/office/drawing/2014/main" xmlns="" id="{4486EF97-F8C4-42D3-949E-932E63C5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19" name="Imagen 4418">
          <a:extLst>
            <a:ext uri="{FF2B5EF4-FFF2-40B4-BE49-F238E27FC236}">
              <a16:creationId xmlns:a16="http://schemas.microsoft.com/office/drawing/2014/main" xmlns="" id="{9124D88E-A663-4E26-B3E4-D152F6A9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20" name="Imagen 4419">
          <a:extLst>
            <a:ext uri="{FF2B5EF4-FFF2-40B4-BE49-F238E27FC236}">
              <a16:creationId xmlns:a16="http://schemas.microsoft.com/office/drawing/2014/main" xmlns="" id="{C80DBF64-B570-495C-90EB-3473381A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21" name="Imagen 4420">
          <a:extLst>
            <a:ext uri="{FF2B5EF4-FFF2-40B4-BE49-F238E27FC236}">
              <a16:creationId xmlns:a16="http://schemas.microsoft.com/office/drawing/2014/main" xmlns="" id="{266729E3-EBAC-4203-A5AB-17D6E24B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22" name="Imagen 4421">
          <a:extLst>
            <a:ext uri="{FF2B5EF4-FFF2-40B4-BE49-F238E27FC236}">
              <a16:creationId xmlns:a16="http://schemas.microsoft.com/office/drawing/2014/main" xmlns="" id="{1270814D-636A-4E78-9A19-548DDB24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23" name="Imagen 4422">
          <a:extLst>
            <a:ext uri="{FF2B5EF4-FFF2-40B4-BE49-F238E27FC236}">
              <a16:creationId xmlns:a16="http://schemas.microsoft.com/office/drawing/2014/main" xmlns="" id="{050C7B9E-1267-4CCA-9407-C1BE5FFB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24" name="Imagen 4423">
          <a:extLst>
            <a:ext uri="{FF2B5EF4-FFF2-40B4-BE49-F238E27FC236}">
              <a16:creationId xmlns:a16="http://schemas.microsoft.com/office/drawing/2014/main" xmlns="" id="{75E30C51-F17A-4411-8FF7-B9FE86FC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25" name="Imagen 4424">
          <a:extLst>
            <a:ext uri="{FF2B5EF4-FFF2-40B4-BE49-F238E27FC236}">
              <a16:creationId xmlns:a16="http://schemas.microsoft.com/office/drawing/2014/main" xmlns="" id="{6CBCC7F7-4624-4FD6-9627-83D830D4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26" name="Imagen 4425">
          <a:extLst>
            <a:ext uri="{FF2B5EF4-FFF2-40B4-BE49-F238E27FC236}">
              <a16:creationId xmlns:a16="http://schemas.microsoft.com/office/drawing/2014/main" xmlns="" id="{042B4311-F3F4-4181-8D44-0BA54965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27" name="Imagen 4426">
          <a:extLst>
            <a:ext uri="{FF2B5EF4-FFF2-40B4-BE49-F238E27FC236}">
              <a16:creationId xmlns:a16="http://schemas.microsoft.com/office/drawing/2014/main" xmlns="" id="{ED4F61FD-F172-48D0-A890-E5877426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28" name="Imagen 4427">
          <a:extLst>
            <a:ext uri="{FF2B5EF4-FFF2-40B4-BE49-F238E27FC236}">
              <a16:creationId xmlns:a16="http://schemas.microsoft.com/office/drawing/2014/main" xmlns="" id="{39890940-423C-445D-8DFF-DF5CA5645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29" name="Imagen 4428">
          <a:extLst>
            <a:ext uri="{FF2B5EF4-FFF2-40B4-BE49-F238E27FC236}">
              <a16:creationId xmlns:a16="http://schemas.microsoft.com/office/drawing/2014/main" xmlns="" id="{96735025-4499-4100-92E9-90873400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30" name="Imagen 4429">
          <a:extLst>
            <a:ext uri="{FF2B5EF4-FFF2-40B4-BE49-F238E27FC236}">
              <a16:creationId xmlns:a16="http://schemas.microsoft.com/office/drawing/2014/main" xmlns="" id="{AA763AAC-FA46-4DFE-BC45-B7C632CB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31" name="Imagen 4430">
          <a:extLst>
            <a:ext uri="{FF2B5EF4-FFF2-40B4-BE49-F238E27FC236}">
              <a16:creationId xmlns:a16="http://schemas.microsoft.com/office/drawing/2014/main" xmlns="" id="{13E461A9-1292-4F70-B22A-15ADEF46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32" name="Imagen 4431">
          <a:extLst>
            <a:ext uri="{FF2B5EF4-FFF2-40B4-BE49-F238E27FC236}">
              <a16:creationId xmlns:a16="http://schemas.microsoft.com/office/drawing/2014/main" xmlns="" id="{3FFAE7AB-B2C7-4796-9553-46DDC554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33" name="Imagen 4432">
          <a:extLst>
            <a:ext uri="{FF2B5EF4-FFF2-40B4-BE49-F238E27FC236}">
              <a16:creationId xmlns:a16="http://schemas.microsoft.com/office/drawing/2014/main" xmlns="" id="{8F84BF6E-6975-4D7E-B041-7AC605AC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34" name="Imagen 4433">
          <a:extLst>
            <a:ext uri="{FF2B5EF4-FFF2-40B4-BE49-F238E27FC236}">
              <a16:creationId xmlns:a16="http://schemas.microsoft.com/office/drawing/2014/main" xmlns="" id="{DBEB83AA-83D7-4D6C-90AF-5611BD18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35" name="Imagen 4434">
          <a:extLst>
            <a:ext uri="{FF2B5EF4-FFF2-40B4-BE49-F238E27FC236}">
              <a16:creationId xmlns:a16="http://schemas.microsoft.com/office/drawing/2014/main" xmlns="" id="{3E2DE991-ED0B-4F5D-939D-0C4412B1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36" name="Imagen 4435">
          <a:extLst>
            <a:ext uri="{FF2B5EF4-FFF2-40B4-BE49-F238E27FC236}">
              <a16:creationId xmlns:a16="http://schemas.microsoft.com/office/drawing/2014/main" xmlns="" id="{742AE52B-CD3B-4446-9025-0302B2E4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37" name="Imagen 4436">
          <a:extLst>
            <a:ext uri="{FF2B5EF4-FFF2-40B4-BE49-F238E27FC236}">
              <a16:creationId xmlns:a16="http://schemas.microsoft.com/office/drawing/2014/main" xmlns="" id="{65D0DAC1-DFEC-4AB1-B40C-D379D21A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38" name="Imagen 4437">
          <a:extLst>
            <a:ext uri="{FF2B5EF4-FFF2-40B4-BE49-F238E27FC236}">
              <a16:creationId xmlns:a16="http://schemas.microsoft.com/office/drawing/2014/main" xmlns="" id="{D58E6329-EC8A-44E9-B4FC-705E3ED3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39" name="Imagen 4438">
          <a:extLst>
            <a:ext uri="{FF2B5EF4-FFF2-40B4-BE49-F238E27FC236}">
              <a16:creationId xmlns:a16="http://schemas.microsoft.com/office/drawing/2014/main" xmlns="" id="{D69B9892-2876-47AA-9D0E-70B8E2AC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40" name="Imagen 4439">
          <a:extLst>
            <a:ext uri="{FF2B5EF4-FFF2-40B4-BE49-F238E27FC236}">
              <a16:creationId xmlns:a16="http://schemas.microsoft.com/office/drawing/2014/main" xmlns="" id="{153300BF-97A9-49CA-9031-A1D5C8BE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41" name="Imagen 4440">
          <a:extLst>
            <a:ext uri="{FF2B5EF4-FFF2-40B4-BE49-F238E27FC236}">
              <a16:creationId xmlns:a16="http://schemas.microsoft.com/office/drawing/2014/main" xmlns="" id="{422B0F93-D38F-4D99-ADC9-B85AFC494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42" name="Imagen 4441">
          <a:extLst>
            <a:ext uri="{FF2B5EF4-FFF2-40B4-BE49-F238E27FC236}">
              <a16:creationId xmlns:a16="http://schemas.microsoft.com/office/drawing/2014/main" xmlns="" id="{55AADD2D-9868-4558-B9EA-3D3993831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43" name="Imagen 4442">
          <a:extLst>
            <a:ext uri="{FF2B5EF4-FFF2-40B4-BE49-F238E27FC236}">
              <a16:creationId xmlns:a16="http://schemas.microsoft.com/office/drawing/2014/main" xmlns="" id="{EE0038FE-AE31-4BBC-B0D2-CA167CE1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44" name="Imagen 4443">
          <a:extLst>
            <a:ext uri="{FF2B5EF4-FFF2-40B4-BE49-F238E27FC236}">
              <a16:creationId xmlns:a16="http://schemas.microsoft.com/office/drawing/2014/main" xmlns="" id="{7FDC6F63-5D6C-48D9-A545-3BB78498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45" name="Imagen 4444">
          <a:extLst>
            <a:ext uri="{FF2B5EF4-FFF2-40B4-BE49-F238E27FC236}">
              <a16:creationId xmlns:a16="http://schemas.microsoft.com/office/drawing/2014/main" xmlns="" id="{D055BF2C-C47F-493B-8146-E707A98A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46" name="Imagen 4445">
          <a:extLst>
            <a:ext uri="{FF2B5EF4-FFF2-40B4-BE49-F238E27FC236}">
              <a16:creationId xmlns:a16="http://schemas.microsoft.com/office/drawing/2014/main" xmlns="" id="{532FF1C8-E315-46C5-B38C-53860E50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47" name="Imagen 4446">
          <a:extLst>
            <a:ext uri="{FF2B5EF4-FFF2-40B4-BE49-F238E27FC236}">
              <a16:creationId xmlns:a16="http://schemas.microsoft.com/office/drawing/2014/main" xmlns="" id="{CA90414C-5F30-466B-8156-E24A5006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48" name="Imagen 4447">
          <a:extLst>
            <a:ext uri="{FF2B5EF4-FFF2-40B4-BE49-F238E27FC236}">
              <a16:creationId xmlns:a16="http://schemas.microsoft.com/office/drawing/2014/main" xmlns="" id="{BE83378E-5348-4F59-B62A-AC23E582A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49" name="Imagen 4448">
          <a:extLst>
            <a:ext uri="{FF2B5EF4-FFF2-40B4-BE49-F238E27FC236}">
              <a16:creationId xmlns:a16="http://schemas.microsoft.com/office/drawing/2014/main" xmlns="" id="{F7495FA7-0DE3-43F2-B1FA-8C7220231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50" name="Imagen 4449">
          <a:extLst>
            <a:ext uri="{FF2B5EF4-FFF2-40B4-BE49-F238E27FC236}">
              <a16:creationId xmlns:a16="http://schemas.microsoft.com/office/drawing/2014/main" xmlns="" id="{0A9107D1-CB73-4E55-9F8D-65283D5CC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51" name="Imagen 4450">
          <a:extLst>
            <a:ext uri="{FF2B5EF4-FFF2-40B4-BE49-F238E27FC236}">
              <a16:creationId xmlns:a16="http://schemas.microsoft.com/office/drawing/2014/main" xmlns="" id="{901A813F-EA13-42CE-8CB7-2E1FB965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52" name="Imagen 4451">
          <a:extLst>
            <a:ext uri="{FF2B5EF4-FFF2-40B4-BE49-F238E27FC236}">
              <a16:creationId xmlns:a16="http://schemas.microsoft.com/office/drawing/2014/main" xmlns="" id="{CE6461E8-6083-4A6D-AAED-D2E127B7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53" name="Imagen 4452">
          <a:extLst>
            <a:ext uri="{FF2B5EF4-FFF2-40B4-BE49-F238E27FC236}">
              <a16:creationId xmlns:a16="http://schemas.microsoft.com/office/drawing/2014/main" xmlns="" id="{D5FB13CD-976F-4152-A4A0-852E6DFA3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54" name="Imagen 4453">
          <a:extLst>
            <a:ext uri="{FF2B5EF4-FFF2-40B4-BE49-F238E27FC236}">
              <a16:creationId xmlns:a16="http://schemas.microsoft.com/office/drawing/2014/main" xmlns="" id="{4213310B-96E3-42F8-95EB-B7089820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55" name="Imagen 4454">
          <a:extLst>
            <a:ext uri="{FF2B5EF4-FFF2-40B4-BE49-F238E27FC236}">
              <a16:creationId xmlns:a16="http://schemas.microsoft.com/office/drawing/2014/main" xmlns="" id="{FDA6DC19-419C-4792-879C-7FAAB947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56" name="Imagen 4455">
          <a:extLst>
            <a:ext uri="{FF2B5EF4-FFF2-40B4-BE49-F238E27FC236}">
              <a16:creationId xmlns:a16="http://schemas.microsoft.com/office/drawing/2014/main" xmlns="" id="{1416E4FB-D09C-408F-A9CE-A4D56115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57" name="Imagen 4456">
          <a:extLst>
            <a:ext uri="{FF2B5EF4-FFF2-40B4-BE49-F238E27FC236}">
              <a16:creationId xmlns:a16="http://schemas.microsoft.com/office/drawing/2014/main" xmlns="" id="{7FB0CD81-D3FB-4C57-875E-3A64788E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58" name="Imagen 4457">
          <a:extLst>
            <a:ext uri="{FF2B5EF4-FFF2-40B4-BE49-F238E27FC236}">
              <a16:creationId xmlns:a16="http://schemas.microsoft.com/office/drawing/2014/main" xmlns="" id="{174CB3D2-F67E-4768-B028-EDA476F5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59" name="Imagen 4458">
          <a:extLst>
            <a:ext uri="{FF2B5EF4-FFF2-40B4-BE49-F238E27FC236}">
              <a16:creationId xmlns:a16="http://schemas.microsoft.com/office/drawing/2014/main" xmlns="" id="{F091A29F-4491-490C-AB45-148F5E41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60" name="Imagen 4459">
          <a:extLst>
            <a:ext uri="{FF2B5EF4-FFF2-40B4-BE49-F238E27FC236}">
              <a16:creationId xmlns:a16="http://schemas.microsoft.com/office/drawing/2014/main" xmlns="" id="{BCD1D52B-1F8B-4C3D-B421-79358FB8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61" name="Imagen 4460">
          <a:extLst>
            <a:ext uri="{FF2B5EF4-FFF2-40B4-BE49-F238E27FC236}">
              <a16:creationId xmlns:a16="http://schemas.microsoft.com/office/drawing/2014/main" xmlns="" id="{B1FE60B5-FA9F-452E-9F8B-D9F01EED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62" name="Imagen 4461">
          <a:extLst>
            <a:ext uri="{FF2B5EF4-FFF2-40B4-BE49-F238E27FC236}">
              <a16:creationId xmlns:a16="http://schemas.microsoft.com/office/drawing/2014/main" xmlns="" id="{9A6648AD-CF9D-40F8-820B-777379AF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63" name="Imagen 4462">
          <a:extLst>
            <a:ext uri="{FF2B5EF4-FFF2-40B4-BE49-F238E27FC236}">
              <a16:creationId xmlns:a16="http://schemas.microsoft.com/office/drawing/2014/main" xmlns="" id="{D4AF1DD1-8F56-4CD3-8457-F1C1EE70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64" name="Imagen 4463">
          <a:extLst>
            <a:ext uri="{FF2B5EF4-FFF2-40B4-BE49-F238E27FC236}">
              <a16:creationId xmlns:a16="http://schemas.microsoft.com/office/drawing/2014/main" xmlns="" id="{E558D006-4ACA-4BA6-B748-A43A143A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65" name="Imagen 4464">
          <a:extLst>
            <a:ext uri="{FF2B5EF4-FFF2-40B4-BE49-F238E27FC236}">
              <a16:creationId xmlns:a16="http://schemas.microsoft.com/office/drawing/2014/main" xmlns="" id="{88402267-48DA-4826-9A88-11FA1621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66" name="Imagen 4465">
          <a:extLst>
            <a:ext uri="{FF2B5EF4-FFF2-40B4-BE49-F238E27FC236}">
              <a16:creationId xmlns:a16="http://schemas.microsoft.com/office/drawing/2014/main" xmlns="" id="{274CE1D1-706A-49A3-A17E-C1C3C4FF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67" name="Imagen 4466">
          <a:extLst>
            <a:ext uri="{FF2B5EF4-FFF2-40B4-BE49-F238E27FC236}">
              <a16:creationId xmlns:a16="http://schemas.microsoft.com/office/drawing/2014/main" xmlns="" id="{057D896A-70B9-4DFD-AAB2-AA5CA885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68" name="Imagen 4467">
          <a:extLst>
            <a:ext uri="{FF2B5EF4-FFF2-40B4-BE49-F238E27FC236}">
              <a16:creationId xmlns:a16="http://schemas.microsoft.com/office/drawing/2014/main" xmlns="" id="{DA12B141-9212-4C33-977A-8AFAD2F96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69" name="Imagen 4468">
          <a:extLst>
            <a:ext uri="{FF2B5EF4-FFF2-40B4-BE49-F238E27FC236}">
              <a16:creationId xmlns:a16="http://schemas.microsoft.com/office/drawing/2014/main" xmlns="" id="{AACE27BC-15D9-4AD3-AABA-89CA6625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70" name="Imagen 4469">
          <a:extLst>
            <a:ext uri="{FF2B5EF4-FFF2-40B4-BE49-F238E27FC236}">
              <a16:creationId xmlns:a16="http://schemas.microsoft.com/office/drawing/2014/main" xmlns="" id="{F3A4935E-2448-459A-958F-00B9BE56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71" name="Imagen 4470">
          <a:extLst>
            <a:ext uri="{FF2B5EF4-FFF2-40B4-BE49-F238E27FC236}">
              <a16:creationId xmlns:a16="http://schemas.microsoft.com/office/drawing/2014/main" xmlns="" id="{5AE2A135-BE3E-43BF-96A4-9443C678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72" name="Imagen 4471">
          <a:extLst>
            <a:ext uri="{FF2B5EF4-FFF2-40B4-BE49-F238E27FC236}">
              <a16:creationId xmlns:a16="http://schemas.microsoft.com/office/drawing/2014/main" xmlns="" id="{86B17E2D-92AB-4583-8B89-056D255E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73" name="Imagen 4472">
          <a:extLst>
            <a:ext uri="{FF2B5EF4-FFF2-40B4-BE49-F238E27FC236}">
              <a16:creationId xmlns:a16="http://schemas.microsoft.com/office/drawing/2014/main" xmlns="" id="{F573491D-E160-4403-AE68-18111053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74" name="Imagen 4473">
          <a:extLst>
            <a:ext uri="{FF2B5EF4-FFF2-40B4-BE49-F238E27FC236}">
              <a16:creationId xmlns:a16="http://schemas.microsoft.com/office/drawing/2014/main" xmlns="" id="{03CC4000-4A49-4F6E-9114-FA588F6E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75" name="Imagen 4474">
          <a:extLst>
            <a:ext uri="{FF2B5EF4-FFF2-40B4-BE49-F238E27FC236}">
              <a16:creationId xmlns:a16="http://schemas.microsoft.com/office/drawing/2014/main" xmlns="" id="{29CA059F-8237-4AC5-BCC9-D6C02483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76" name="Imagen 4475">
          <a:extLst>
            <a:ext uri="{FF2B5EF4-FFF2-40B4-BE49-F238E27FC236}">
              <a16:creationId xmlns:a16="http://schemas.microsoft.com/office/drawing/2014/main" xmlns="" id="{4C01EE1C-4640-4F98-86B8-25E71B43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77" name="Imagen 4476">
          <a:extLst>
            <a:ext uri="{FF2B5EF4-FFF2-40B4-BE49-F238E27FC236}">
              <a16:creationId xmlns:a16="http://schemas.microsoft.com/office/drawing/2014/main" xmlns="" id="{524F1063-089B-40EB-866C-F6A8814D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78" name="Imagen 4477">
          <a:extLst>
            <a:ext uri="{FF2B5EF4-FFF2-40B4-BE49-F238E27FC236}">
              <a16:creationId xmlns:a16="http://schemas.microsoft.com/office/drawing/2014/main" xmlns="" id="{807A0481-7613-4854-88EB-5D0F874BA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79" name="Imagen 4478">
          <a:extLst>
            <a:ext uri="{FF2B5EF4-FFF2-40B4-BE49-F238E27FC236}">
              <a16:creationId xmlns:a16="http://schemas.microsoft.com/office/drawing/2014/main" xmlns="" id="{719F6A18-FB51-44C8-A974-10DF73B5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80" name="Imagen 4479">
          <a:extLst>
            <a:ext uri="{FF2B5EF4-FFF2-40B4-BE49-F238E27FC236}">
              <a16:creationId xmlns:a16="http://schemas.microsoft.com/office/drawing/2014/main" xmlns="" id="{4B1EF57F-8002-4CA0-9944-53EF06AD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81" name="Imagen 4480">
          <a:extLst>
            <a:ext uri="{FF2B5EF4-FFF2-40B4-BE49-F238E27FC236}">
              <a16:creationId xmlns:a16="http://schemas.microsoft.com/office/drawing/2014/main" xmlns="" id="{CCAB7E8E-C18A-464C-86D8-CCB70582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82" name="Imagen 4481">
          <a:extLst>
            <a:ext uri="{FF2B5EF4-FFF2-40B4-BE49-F238E27FC236}">
              <a16:creationId xmlns:a16="http://schemas.microsoft.com/office/drawing/2014/main" xmlns="" id="{109FA90E-6D5D-4BDD-AA08-0217C35CF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83" name="Imagen 4482">
          <a:extLst>
            <a:ext uri="{FF2B5EF4-FFF2-40B4-BE49-F238E27FC236}">
              <a16:creationId xmlns:a16="http://schemas.microsoft.com/office/drawing/2014/main" xmlns="" id="{3DE7509A-89F4-4CE7-97D2-406D3E9B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84" name="Imagen 4483">
          <a:extLst>
            <a:ext uri="{FF2B5EF4-FFF2-40B4-BE49-F238E27FC236}">
              <a16:creationId xmlns:a16="http://schemas.microsoft.com/office/drawing/2014/main" xmlns="" id="{BE27B406-8D2E-4DE4-AA55-02878F3A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85" name="Imagen 4484">
          <a:extLst>
            <a:ext uri="{FF2B5EF4-FFF2-40B4-BE49-F238E27FC236}">
              <a16:creationId xmlns:a16="http://schemas.microsoft.com/office/drawing/2014/main" xmlns="" id="{F1F6CC77-146F-42D2-AA4F-EC74C8CA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86" name="Imagen 4485">
          <a:extLst>
            <a:ext uri="{FF2B5EF4-FFF2-40B4-BE49-F238E27FC236}">
              <a16:creationId xmlns:a16="http://schemas.microsoft.com/office/drawing/2014/main" xmlns="" id="{10DE3F9B-8A4E-4F85-A624-6A428168D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87" name="Imagen 4486">
          <a:extLst>
            <a:ext uri="{FF2B5EF4-FFF2-40B4-BE49-F238E27FC236}">
              <a16:creationId xmlns:a16="http://schemas.microsoft.com/office/drawing/2014/main" xmlns="" id="{2F151E5D-3211-4217-A530-2ADFDB04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88" name="Imagen 4487">
          <a:extLst>
            <a:ext uri="{FF2B5EF4-FFF2-40B4-BE49-F238E27FC236}">
              <a16:creationId xmlns:a16="http://schemas.microsoft.com/office/drawing/2014/main" xmlns="" id="{7011449C-DC41-47CD-8DC9-9AF626FE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89" name="Imagen 4488">
          <a:extLst>
            <a:ext uri="{FF2B5EF4-FFF2-40B4-BE49-F238E27FC236}">
              <a16:creationId xmlns:a16="http://schemas.microsoft.com/office/drawing/2014/main" xmlns="" id="{63468190-078A-4A71-872C-7246E168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90" name="Imagen 4489">
          <a:extLst>
            <a:ext uri="{FF2B5EF4-FFF2-40B4-BE49-F238E27FC236}">
              <a16:creationId xmlns:a16="http://schemas.microsoft.com/office/drawing/2014/main" xmlns="" id="{4F278379-55DB-4A50-93A2-14E0452C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91" name="Imagen 4490">
          <a:extLst>
            <a:ext uri="{FF2B5EF4-FFF2-40B4-BE49-F238E27FC236}">
              <a16:creationId xmlns:a16="http://schemas.microsoft.com/office/drawing/2014/main" xmlns="" id="{7D6C6BC5-A5CA-4FED-B93B-1E54164A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92" name="Imagen 4491">
          <a:extLst>
            <a:ext uri="{FF2B5EF4-FFF2-40B4-BE49-F238E27FC236}">
              <a16:creationId xmlns:a16="http://schemas.microsoft.com/office/drawing/2014/main" xmlns="" id="{832C0137-A418-4D94-97DB-EEB6F5D4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93" name="Imagen 4492">
          <a:extLst>
            <a:ext uri="{FF2B5EF4-FFF2-40B4-BE49-F238E27FC236}">
              <a16:creationId xmlns:a16="http://schemas.microsoft.com/office/drawing/2014/main" xmlns="" id="{01EB787E-D1FF-4DE1-AE85-7FE854F0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94" name="Imagen 4493">
          <a:extLst>
            <a:ext uri="{FF2B5EF4-FFF2-40B4-BE49-F238E27FC236}">
              <a16:creationId xmlns:a16="http://schemas.microsoft.com/office/drawing/2014/main" xmlns="" id="{67CDC472-A932-495B-B463-33D2AE00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95" name="Imagen 4494">
          <a:extLst>
            <a:ext uri="{FF2B5EF4-FFF2-40B4-BE49-F238E27FC236}">
              <a16:creationId xmlns:a16="http://schemas.microsoft.com/office/drawing/2014/main" xmlns="" id="{4E3B5F6D-96A9-4B29-9C31-A1847B378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96" name="Imagen 4495">
          <a:extLst>
            <a:ext uri="{FF2B5EF4-FFF2-40B4-BE49-F238E27FC236}">
              <a16:creationId xmlns:a16="http://schemas.microsoft.com/office/drawing/2014/main" xmlns="" id="{FB1B0377-4640-4641-B850-83284C10E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97" name="Imagen 4496">
          <a:extLst>
            <a:ext uri="{FF2B5EF4-FFF2-40B4-BE49-F238E27FC236}">
              <a16:creationId xmlns:a16="http://schemas.microsoft.com/office/drawing/2014/main" xmlns="" id="{7CF0D913-F2EB-4EFC-8269-28FA57D3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98" name="Imagen 4497">
          <a:extLst>
            <a:ext uri="{FF2B5EF4-FFF2-40B4-BE49-F238E27FC236}">
              <a16:creationId xmlns:a16="http://schemas.microsoft.com/office/drawing/2014/main" xmlns="" id="{9688CEBA-432C-4234-95E3-4F1055686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499" name="Imagen 4498">
          <a:extLst>
            <a:ext uri="{FF2B5EF4-FFF2-40B4-BE49-F238E27FC236}">
              <a16:creationId xmlns:a16="http://schemas.microsoft.com/office/drawing/2014/main" xmlns="" id="{152DF0AF-9B33-487D-A779-6A9A7EA33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00" name="Imagen 4499">
          <a:extLst>
            <a:ext uri="{FF2B5EF4-FFF2-40B4-BE49-F238E27FC236}">
              <a16:creationId xmlns:a16="http://schemas.microsoft.com/office/drawing/2014/main" xmlns="" id="{B48CA6F5-F1AE-4D76-AABD-6DEEE1F1E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01" name="Imagen 4500">
          <a:extLst>
            <a:ext uri="{FF2B5EF4-FFF2-40B4-BE49-F238E27FC236}">
              <a16:creationId xmlns:a16="http://schemas.microsoft.com/office/drawing/2014/main" xmlns="" id="{D89451C9-CBB4-430C-8126-561A4654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02" name="Imagen 4501">
          <a:extLst>
            <a:ext uri="{FF2B5EF4-FFF2-40B4-BE49-F238E27FC236}">
              <a16:creationId xmlns:a16="http://schemas.microsoft.com/office/drawing/2014/main" xmlns="" id="{2E3BD2E2-3B8A-4AC2-BDC8-9A0226C4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03" name="Imagen 4502">
          <a:extLst>
            <a:ext uri="{FF2B5EF4-FFF2-40B4-BE49-F238E27FC236}">
              <a16:creationId xmlns:a16="http://schemas.microsoft.com/office/drawing/2014/main" xmlns="" id="{973D985F-3E2F-4614-B987-F37992AD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04" name="Imagen 4503">
          <a:extLst>
            <a:ext uri="{FF2B5EF4-FFF2-40B4-BE49-F238E27FC236}">
              <a16:creationId xmlns:a16="http://schemas.microsoft.com/office/drawing/2014/main" xmlns="" id="{466565EF-98F4-4AC4-841D-2A2C2773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05" name="Imagen 4504">
          <a:extLst>
            <a:ext uri="{FF2B5EF4-FFF2-40B4-BE49-F238E27FC236}">
              <a16:creationId xmlns:a16="http://schemas.microsoft.com/office/drawing/2014/main" xmlns="" id="{0D174D68-87FF-4633-8B06-36FCD50E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06" name="Imagen 4505">
          <a:extLst>
            <a:ext uri="{FF2B5EF4-FFF2-40B4-BE49-F238E27FC236}">
              <a16:creationId xmlns:a16="http://schemas.microsoft.com/office/drawing/2014/main" xmlns="" id="{52019605-BD83-4B53-9531-6437D9162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07" name="Imagen 4506">
          <a:extLst>
            <a:ext uri="{FF2B5EF4-FFF2-40B4-BE49-F238E27FC236}">
              <a16:creationId xmlns:a16="http://schemas.microsoft.com/office/drawing/2014/main" xmlns="" id="{CB41BBAE-F991-4C28-8BEF-E8F8830A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08" name="Imagen 4507">
          <a:extLst>
            <a:ext uri="{FF2B5EF4-FFF2-40B4-BE49-F238E27FC236}">
              <a16:creationId xmlns:a16="http://schemas.microsoft.com/office/drawing/2014/main" xmlns="" id="{F0832563-F41C-4CD4-A965-1E500ACE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09" name="Imagen 4508">
          <a:extLst>
            <a:ext uri="{FF2B5EF4-FFF2-40B4-BE49-F238E27FC236}">
              <a16:creationId xmlns:a16="http://schemas.microsoft.com/office/drawing/2014/main" xmlns="" id="{623A2B57-1A78-4641-A9BF-6E51E930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10" name="Imagen 4509">
          <a:extLst>
            <a:ext uri="{FF2B5EF4-FFF2-40B4-BE49-F238E27FC236}">
              <a16:creationId xmlns:a16="http://schemas.microsoft.com/office/drawing/2014/main" xmlns="" id="{BB313238-CD87-42BE-9247-E252A214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11" name="Imagen 4510">
          <a:extLst>
            <a:ext uri="{FF2B5EF4-FFF2-40B4-BE49-F238E27FC236}">
              <a16:creationId xmlns:a16="http://schemas.microsoft.com/office/drawing/2014/main" xmlns="" id="{7832809E-E68E-4AC5-9776-1377D43C6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12" name="Imagen 4511">
          <a:extLst>
            <a:ext uri="{FF2B5EF4-FFF2-40B4-BE49-F238E27FC236}">
              <a16:creationId xmlns:a16="http://schemas.microsoft.com/office/drawing/2014/main" xmlns="" id="{4C448F1B-BC7C-4E77-B36D-D5626DB9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13" name="Imagen 4512">
          <a:extLst>
            <a:ext uri="{FF2B5EF4-FFF2-40B4-BE49-F238E27FC236}">
              <a16:creationId xmlns:a16="http://schemas.microsoft.com/office/drawing/2014/main" xmlns="" id="{5DF20C6A-B5D0-4021-B062-E64387F0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14" name="Imagen 4513">
          <a:extLst>
            <a:ext uri="{FF2B5EF4-FFF2-40B4-BE49-F238E27FC236}">
              <a16:creationId xmlns:a16="http://schemas.microsoft.com/office/drawing/2014/main" xmlns="" id="{FAF614BB-2E5D-4C12-ABB8-53533FAB6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15" name="Imagen 4514">
          <a:extLst>
            <a:ext uri="{FF2B5EF4-FFF2-40B4-BE49-F238E27FC236}">
              <a16:creationId xmlns:a16="http://schemas.microsoft.com/office/drawing/2014/main" xmlns="" id="{2AA132DE-45D8-46B5-96AC-925D708D1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16" name="Imagen 4515">
          <a:extLst>
            <a:ext uri="{FF2B5EF4-FFF2-40B4-BE49-F238E27FC236}">
              <a16:creationId xmlns:a16="http://schemas.microsoft.com/office/drawing/2014/main" xmlns="" id="{2BEFE85A-831C-40FF-8F65-EBA6DB6E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17" name="Imagen 4516">
          <a:extLst>
            <a:ext uri="{FF2B5EF4-FFF2-40B4-BE49-F238E27FC236}">
              <a16:creationId xmlns:a16="http://schemas.microsoft.com/office/drawing/2014/main" xmlns="" id="{B65E353A-8760-4AE1-91FA-F183C922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18" name="Imagen 4517">
          <a:extLst>
            <a:ext uri="{FF2B5EF4-FFF2-40B4-BE49-F238E27FC236}">
              <a16:creationId xmlns:a16="http://schemas.microsoft.com/office/drawing/2014/main" xmlns="" id="{40B56202-7042-4108-B907-D4ACB0FF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19" name="Imagen 4518">
          <a:extLst>
            <a:ext uri="{FF2B5EF4-FFF2-40B4-BE49-F238E27FC236}">
              <a16:creationId xmlns:a16="http://schemas.microsoft.com/office/drawing/2014/main" xmlns="" id="{D84F7964-EE91-4DDC-8708-ED0F1F9B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20" name="Imagen 4519">
          <a:extLst>
            <a:ext uri="{FF2B5EF4-FFF2-40B4-BE49-F238E27FC236}">
              <a16:creationId xmlns:a16="http://schemas.microsoft.com/office/drawing/2014/main" xmlns="" id="{3A5D86C7-C5F3-48DD-B4E1-3DB4579B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21" name="Imagen 4520">
          <a:extLst>
            <a:ext uri="{FF2B5EF4-FFF2-40B4-BE49-F238E27FC236}">
              <a16:creationId xmlns:a16="http://schemas.microsoft.com/office/drawing/2014/main" xmlns="" id="{9EE5B149-F829-4AA5-8BCD-ADD6CB9C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22" name="Imagen 4521">
          <a:extLst>
            <a:ext uri="{FF2B5EF4-FFF2-40B4-BE49-F238E27FC236}">
              <a16:creationId xmlns:a16="http://schemas.microsoft.com/office/drawing/2014/main" xmlns="" id="{25F3DB4C-E912-4EF6-9A0B-82A4FB21A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23" name="Imagen 4522">
          <a:extLst>
            <a:ext uri="{FF2B5EF4-FFF2-40B4-BE49-F238E27FC236}">
              <a16:creationId xmlns:a16="http://schemas.microsoft.com/office/drawing/2014/main" xmlns="" id="{E6B4FDC0-1CAF-46AB-A687-D5190073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24" name="Imagen 4523">
          <a:extLst>
            <a:ext uri="{FF2B5EF4-FFF2-40B4-BE49-F238E27FC236}">
              <a16:creationId xmlns:a16="http://schemas.microsoft.com/office/drawing/2014/main" xmlns="" id="{098AF94F-ED11-455C-B49A-35BF135D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25" name="Imagen 4524">
          <a:extLst>
            <a:ext uri="{FF2B5EF4-FFF2-40B4-BE49-F238E27FC236}">
              <a16:creationId xmlns:a16="http://schemas.microsoft.com/office/drawing/2014/main" xmlns="" id="{2E217012-C20C-40F3-A69D-849397CB7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26" name="Imagen 4525">
          <a:extLst>
            <a:ext uri="{FF2B5EF4-FFF2-40B4-BE49-F238E27FC236}">
              <a16:creationId xmlns:a16="http://schemas.microsoft.com/office/drawing/2014/main" xmlns="" id="{3AA081F9-EA6D-4B77-8469-BA522751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27" name="Imagen 4526">
          <a:extLst>
            <a:ext uri="{FF2B5EF4-FFF2-40B4-BE49-F238E27FC236}">
              <a16:creationId xmlns:a16="http://schemas.microsoft.com/office/drawing/2014/main" xmlns="" id="{B0A804F3-D2CA-4403-BFA8-7991D954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28" name="Imagen 4527">
          <a:extLst>
            <a:ext uri="{FF2B5EF4-FFF2-40B4-BE49-F238E27FC236}">
              <a16:creationId xmlns:a16="http://schemas.microsoft.com/office/drawing/2014/main" xmlns="" id="{49A1EC6A-9B7D-45D5-91D4-7AE099D15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29" name="Imagen 4528">
          <a:extLst>
            <a:ext uri="{FF2B5EF4-FFF2-40B4-BE49-F238E27FC236}">
              <a16:creationId xmlns:a16="http://schemas.microsoft.com/office/drawing/2014/main" xmlns="" id="{E08BE9C0-5C5D-40EB-9DC7-02E01A5D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30" name="Imagen 4529">
          <a:extLst>
            <a:ext uri="{FF2B5EF4-FFF2-40B4-BE49-F238E27FC236}">
              <a16:creationId xmlns:a16="http://schemas.microsoft.com/office/drawing/2014/main" xmlns="" id="{878B77FE-0E5D-4C3E-BA6E-0C3C7EA3D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31" name="Imagen 4530">
          <a:extLst>
            <a:ext uri="{FF2B5EF4-FFF2-40B4-BE49-F238E27FC236}">
              <a16:creationId xmlns:a16="http://schemas.microsoft.com/office/drawing/2014/main" xmlns="" id="{A123B343-0B3F-4A17-AE1F-623A907C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32" name="Imagen 4531">
          <a:extLst>
            <a:ext uri="{FF2B5EF4-FFF2-40B4-BE49-F238E27FC236}">
              <a16:creationId xmlns:a16="http://schemas.microsoft.com/office/drawing/2014/main" xmlns="" id="{BCA751E8-1A13-450A-9CB8-7AA5D08E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33" name="Imagen 4532">
          <a:extLst>
            <a:ext uri="{FF2B5EF4-FFF2-40B4-BE49-F238E27FC236}">
              <a16:creationId xmlns:a16="http://schemas.microsoft.com/office/drawing/2014/main" xmlns="" id="{6B47F241-0918-4567-8E60-6E7AB6D1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34" name="Imagen 4533">
          <a:extLst>
            <a:ext uri="{FF2B5EF4-FFF2-40B4-BE49-F238E27FC236}">
              <a16:creationId xmlns:a16="http://schemas.microsoft.com/office/drawing/2014/main" xmlns="" id="{34457FE4-6FE2-427E-8279-17C6DCFA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35" name="Imagen 4534">
          <a:extLst>
            <a:ext uri="{FF2B5EF4-FFF2-40B4-BE49-F238E27FC236}">
              <a16:creationId xmlns:a16="http://schemas.microsoft.com/office/drawing/2014/main" xmlns="" id="{C9F77F36-EEF3-4AC2-957B-5224B51F3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36" name="Imagen 4535">
          <a:extLst>
            <a:ext uri="{FF2B5EF4-FFF2-40B4-BE49-F238E27FC236}">
              <a16:creationId xmlns:a16="http://schemas.microsoft.com/office/drawing/2014/main" xmlns="" id="{9906DF45-2083-4CCC-9945-6650457F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37" name="Imagen 4536">
          <a:extLst>
            <a:ext uri="{FF2B5EF4-FFF2-40B4-BE49-F238E27FC236}">
              <a16:creationId xmlns:a16="http://schemas.microsoft.com/office/drawing/2014/main" xmlns="" id="{34644363-0EDB-4DBA-9F0B-2605B4F5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38" name="Imagen 4537">
          <a:extLst>
            <a:ext uri="{FF2B5EF4-FFF2-40B4-BE49-F238E27FC236}">
              <a16:creationId xmlns:a16="http://schemas.microsoft.com/office/drawing/2014/main" xmlns="" id="{0FC0FA0B-A060-40A6-91D5-1CF9A6FD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39" name="Imagen 4538">
          <a:extLst>
            <a:ext uri="{FF2B5EF4-FFF2-40B4-BE49-F238E27FC236}">
              <a16:creationId xmlns:a16="http://schemas.microsoft.com/office/drawing/2014/main" xmlns="" id="{A56541FA-1DB7-47F7-9E5D-888B5732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40" name="Imagen 4539">
          <a:extLst>
            <a:ext uri="{FF2B5EF4-FFF2-40B4-BE49-F238E27FC236}">
              <a16:creationId xmlns:a16="http://schemas.microsoft.com/office/drawing/2014/main" xmlns="" id="{429D1C7C-3A2A-4F5D-B6AD-FCCD542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41" name="Imagen 4540">
          <a:extLst>
            <a:ext uri="{FF2B5EF4-FFF2-40B4-BE49-F238E27FC236}">
              <a16:creationId xmlns:a16="http://schemas.microsoft.com/office/drawing/2014/main" xmlns="" id="{EDA77B05-094A-4520-870F-CEB0BBD8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42" name="Imagen 4541">
          <a:extLst>
            <a:ext uri="{FF2B5EF4-FFF2-40B4-BE49-F238E27FC236}">
              <a16:creationId xmlns:a16="http://schemas.microsoft.com/office/drawing/2014/main" xmlns="" id="{E378A541-E642-4F62-BC3E-42D12550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43" name="Imagen 4542">
          <a:extLst>
            <a:ext uri="{FF2B5EF4-FFF2-40B4-BE49-F238E27FC236}">
              <a16:creationId xmlns:a16="http://schemas.microsoft.com/office/drawing/2014/main" xmlns="" id="{6F198CD8-2FF5-4438-BC36-7F9BB75A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44" name="Imagen 4543">
          <a:extLst>
            <a:ext uri="{FF2B5EF4-FFF2-40B4-BE49-F238E27FC236}">
              <a16:creationId xmlns:a16="http://schemas.microsoft.com/office/drawing/2014/main" xmlns="" id="{000D1FC1-0777-4E86-B713-A10692F7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45" name="Imagen 4544">
          <a:extLst>
            <a:ext uri="{FF2B5EF4-FFF2-40B4-BE49-F238E27FC236}">
              <a16:creationId xmlns:a16="http://schemas.microsoft.com/office/drawing/2014/main" xmlns="" id="{9BF7A951-0A87-44E8-B689-09E668FFC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46" name="Imagen 4545">
          <a:extLst>
            <a:ext uri="{FF2B5EF4-FFF2-40B4-BE49-F238E27FC236}">
              <a16:creationId xmlns:a16="http://schemas.microsoft.com/office/drawing/2014/main" xmlns="" id="{1BD385FA-932A-4DBD-AC4B-11783E3DB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47" name="Imagen 4546">
          <a:extLst>
            <a:ext uri="{FF2B5EF4-FFF2-40B4-BE49-F238E27FC236}">
              <a16:creationId xmlns:a16="http://schemas.microsoft.com/office/drawing/2014/main" xmlns="" id="{9F8A2A7C-A739-4DE8-B5BB-F7B1CFADA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48" name="Imagen 4547">
          <a:extLst>
            <a:ext uri="{FF2B5EF4-FFF2-40B4-BE49-F238E27FC236}">
              <a16:creationId xmlns:a16="http://schemas.microsoft.com/office/drawing/2014/main" xmlns="" id="{387B78BB-CFB6-43A8-9FB1-26005BB3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49" name="Imagen 4548">
          <a:extLst>
            <a:ext uri="{FF2B5EF4-FFF2-40B4-BE49-F238E27FC236}">
              <a16:creationId xmlns:a16="http://schemas.microsoft.com/office/drawing/2014/main" xmlns="" id="{4101038B-C440-4D7E-A4B6-E2A56CC3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50" name="Imagen 4549">
          <a:extLst>
            <a:ext uri="{FF2B5EF4-FFF2-40B4-BE49-F238E27FC236}">
              <a16:creationId xmlns:a16="http://schemas.microsoft.com/office/drawing/2014/main" xmlns="" id="{962F8864-5984-4B4B-A171-A8D923CD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51" name="Imagen 4550">
          <a:extLst>
            <a:ext uri="{FF2B5EF4-FFF2-40B4-BE49-F238E27FC236}">
              <a16:creationId xmlns:a16="http://schemas.microsoft.com/office/drawing/2014/main" xmlns="" id="{72B36BFF-D57B-44D2-83EF-131B6C99C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52" name="Imagen 4551">
          <a:extLst>
            <a:ext uri="{FF2B5EF4-FFF2-40B4-BE49-F238E27FC236}">
              <a16:creationId xmlns:a16="http://schemas.microsoft.com/office/drawing/2014/main" xmlns="" id="{4AF317D1-E9C4-42E2-9876-411EBA34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53" name="Imagen 4552">
          <a:extLst>
            <a:ext uri="{FF2B5EF4-FFF2-40B4-BE49-F238E27FC236}">
              <a16:creationId xmlns:a16="http://schemas.microsoft.com/office/drawing/2014/main" xmlns="" id="{EF18F571-2773-402E-BCF2-4EB23869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54" name="Imagen 4553">
          <a:extLst>
            <a:ext uri="{FF2B5EF4-FFF2-40B4-BE49-F238E27FC236}">
              <a16:creationId xmlns:a16="http://schemas.microsoft.com/office/drawing/2014/main" xmlns="" id="{18686577-9509-4C9D-AC52-84C97319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55" name="Imagen 4554">
          <a:extLst>
            <a:ext uri="{FF2B5EF4-FFF2-40B4-BE49-F238E27FC236}">
              <a16:creationId xmlns:a16="http://schemas.microsoft.com/office/drawing/2014/main" xmlns="" id="{39FCF555-7CF7-4E88-A275-80B094BF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56" name="Imagen 4555">
          <a:extLst>
            <a:ext uri="{FF2B5EF4-FFF2-40B4-BE49-F238E27FC236}">
              <a16:creationId xmlns:a16="http://schemas.microsoft.com/office/drawing/2014/main" xmlns="" id="{A007E8A7-2D8A-494D-B255-F9B58C8C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57" name="Imagen 4556">
          <a:extLst>
            <a:ext uri="{FF2B5EF4-FFF2-40B4-BE49-F238E27FC236}">
              <a16:creationId xmlns:a16="http://schemas.microsoft.com/office/drawing/2014/main" xmlns="" id="{3B0F27B1-C9F3-4374-98AC-0ED4E561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58" name="Imagen 4557">
          <a:extLst>
            <a:ext uri="{FF2B5EF4-FFF2-40B4-BE49-F238E27FC236}">
              <a16:creationId xmlns:a16="http://schemas.microsoft.com/office/drawing/2014/main" xmlns="" id="{43C24AC4-505C-48E4-A9A9-E922521C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59" name="Imagen 4558">
          <a:extLst>
            <a:ext uri="{FF2B5EF4-FFF2-40B4-BE49-F238E27FC236}">
              <a16:creationId xmlns:a16="http://schemas.microsoft.com/office/drawing/2014/main" xmlns="" id="{8518894A-8038-4B6B-B30B-9B37D3BCE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60" name="Imagen 4559">
          <a:extLst>
            <a:ext uri="{FF2B5EF4-FFF2-40B4-BE49-F238E27FC236}">
              <a16:creationId xmlns:a16="http://schemas.microsoft.com/office/drawing/2014/main" xmlns="" id="{86CF5A3C-E8B1-4DF7-95DE-865892B42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61" name="Imagen 4560">
          <a:extLst>
            <a:ext uri="{FF2B5EF4-FFF2-40B4-BE49-F238E27FC236}">
              <a16:creationId xmlns:a16="http://schemas.microsoft.com/office/drawing/2014/main" xmlns="" id="{92D2A256-05B6-4BF7-96AA-78C856B9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62" name="Imagen 4561">
          <a:extLst>
            <a:ext uri="{FF2B5EF4-FFF2-40B4-BE49-F238E27FC236}">
              <a16:creationId xmlns:a16="http://schemas.microsoft.com/office/drawing/2014/main" xmlns="" id="{F7677BA2-E39E-446F-A392-4DF85D67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63" name="Imagen 4562">
          <a:extLst>
            <a:ext uri="{FF2B5EF4-FFF2-40B4-BE49-F238E27FC236}">
              <a16:creationId xmlns:a16="http://schemas.microsoft.com/office/drawing/2014/main" xmlns="" id="{08A57FC0-50FE-4F70-9BE5-E5C7BB25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64" name="Imagen 4563">
          <a:extLst>
            <a:ext uri="{FF2B5EF4-FFF2-40B4-BE49-F238E27FC236}">
              <a16:creationId xmlns:a16="http://schemas.microsoft.com/office/drawing/2014/main" xmlns="" id="{3C487D42-4E79-4909-ADDE-8CE231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65" name="Imagen 4564">
          <a:extLst>
            <a:ext uri="{FF2B5EF4-FFF2-40B4-BE49-F238E27FC236}">
              <a16:creationId xmlns:a16="http://schemas.microsoft.com/office/drawing/2014/main" xmlns="" id="{AAA0B783-D98E-4879-99ED-FC20E78AF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66" name="Imagen 4565">
          <a:extLst>
            <a:ext uri="{FF2B5EF4-FFF2-40B4-BE49-F238E27FC236}">
              <a16:creationId xmlns:a16="http://schemas.microsoft.com/office/drawing/2014/main" xmlns="" id="{750A323C-6853-4E02-9F77-7CF8C93F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67" name="Imagen 4566">
          <a:extLst>
            <a:ext uri="{FF2B5EF4-FFF2-40B4-BE49-F238E27FC236}">
              <a16:creationId xmlns:a16="http://schemas.microsoft.com/office/drawing/2014/main" xmlns="" id="{377D7CDD-94D6-42A6-A864-9FB69909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68" name="Imagen 4567">
          <a:extLst>
            <a:ext uri="{FF2B5EF4-FFF2-40B4-BE49-F238E27FC236}">
              <a16:creationId xmlns:a16="http://schemas.microsoft.com/office/drawing/2014/main" xmlns="" id="{A9A0F6AF-9A6B-472C-ADBD-4D97CE9C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69" name="Imagen 4568">
          <a:extLst>
            <a:ext uri="{FF2B5EF4-FFF2-40B4-BE49-F238E27FC236}">
              <a16:creationId xmlns:a16="http://schemas.microsoft.com/office/drawing/2014/main" xmlns="" id="{29FA2844-3724-474E-A4DF-82DB9177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70" name="Imagen 4569">
          <a:extLst>
            <a:ext uri="{FF2B5EF4-FFF2-40B4-BE49-F238E27FC236}">
              <a16:creationId xmlns:a16="http://schemas.microsoft.com/office/drawing/2014/main" xmlns="" id="{671CD850-AF13-4708-BF25-DCDB6450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71" name="Imagen 4570">
          <a:extLst>
            <a:ext uri="{FF2B5EF4-FFF2-40B4-BE49-F238E27FC236}">
              <a16:creationId xmlns:a16="http://schemas.microsoft.com/office/drawing/2014/main" xmlns="" id="{F1A91B41-E403-4DCB-9D59-28007968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72" name="Imagen 4571">
          <a:extLst>
            <a:ext uri="{FF2B5EF4-FFF2-40B4-BE49-F238E27FC236}">
              <a16:creationId xmlns:a16="http://schemas.microsoft.com/office/drawing/2014/main" xmlns="" id="{9751063E-3B47-4386-BD95-DCBC6544A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73" name="Imagen 4572">
          <a:extLst>
            <a:ext uri="{FF2B5EF4-FFF2-40B4-BE49-F238E27FC236}">
              <a16:creationId xmlns:a16="http://schemas.microsoft.com/office/drawing/2014/main" xmlns="" id="{2E9949EA-5BEE-486D-843B-A4745C22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74" name="Imagen 4573">
          <a:extLst>
            <a:ext uri="{FF2B5EF4-FFF2-40B4-BE49-F238E27FC236}">
              <a16:creationId xmlns:a16="http://schemas.microsoft.com/office/drawing/2014/main" xmlns="" id="{352E9101-226D-4169-9923-3C52D219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75" name="Imagen 4574">
          <a:extLst>
            <a:ext uri="{FF2B5EF4-FFF2-40B4-BE49-F238E27FC236}">
              <a16:creationId xmlns:a16="http://schemas.microsoft.com/office/drawing/2014/main" xmlns="" id="{F38E00A8-AD5D-4C3E-AC43-0D5BF0326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76" name="Imagen 4575">
          <a:extLst>
            <a:ext uri="{FF2B5EF4-FFF2-40B4-BE49-F238E27FC236}">
              <a16:creationId xmlns:a16="http://schemas.microsoft.com/office/drawing/2014/main" xmlns="" id="{56C39F6B-ED2E-476B-95BA-A7C7A7B5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77" name="Imagen 4576">
          <a:extLst>
            <a:ext uri="{FF2B5EF4-FFF2-40B4-BE49-F238E27FC236}">
              <a16:creationId xmlns:a16="http://schemas.microsoft.com/office/drawing/2014/main" xmlns="" id="{8381362C-7F01-4B2F-AD13-63019B77E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78" name="Imagen 4577">
          <a:extLst>
            <a:ext uri="{FF2B5EF4-FFF2-40B4-BE49-F238E27FC236}">
              <a16:creationId xmlns:a16="http://schemas.microsoft.com/office/drawing/2014/main" xmlns="" id="{A0E7140C-247A-403B-9DC0-340FD05F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79" name="Imagen 4578">
          <a:extLst>
            <a:ext uri="{FF2B5EF4-FFF2-40B4-BE49-F238E27FC236}">
              <a16:creationId xmlns:a16="http://schemas.microsoft.com/office/drawing/2014/main" xmlns="" id="{80F06846-8309-4622-A263-8769C1AD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80" name="Imagen 4579">
          <a:extLst>
            <a:ext uri="{FF2B5EF4-FFF2-40B4-BE49-F238E27FC236}">
              <a16:creationId xmlns:a16="http://schemas.microsoft.com/office/drawing/2014/main" xmlns="" id="{CFDA0815-8DFD-4953-8ED7-F4E6FC54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81" name="Imagen 4580">
          <a:extLst>
            <a:ext uri="{FF2B5EF4-FFF2-40B4-BE49-F238E27FC236}">
              <a16:creationId xmlns:a16="http://schemas.microsoft.com/office/drawing/2014/main" xmlns="" id="{D74E8C77-AE72-4679-A649-9A54D7DC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82" name="Imagen 4581">
          <a:extLst>
            <a:ext uri="{FF2B5EF4-FFF2-40B4-BE49-F238E27FC236}">
              <a16:creationId xmlns:a16="http://schemas.microsoft.com/office/drawing/2014/main" xmlns="" id="{B8DF80F2-C39E-4771-BF07-7CBD1AEB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83" name="Imagen 4582">
          <a:extLst>
            <a:ext uri="{FF2B5EF4-FFF2-40B4-BE49-F238E27FC236}">
              <a16:creationId xmlns:a16="http://schemas.microsoft.com/office/drawing/2014/main" xmlns="" id="{9540FCB8-7D25-4E32-931A-22D57E82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84" name="Imagen 4583">
          <a:extLst>
            <a:ext uri="{FF2B5EF4-FFF2-40B4-BE49-F238E27FC236}">
              <a16:creationId xmlns:a16="http://schemas.microsoft.com/office/drawing/2014/main" xmlns="" id="{9632C128-D8EB-4964-932A-03FF522B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85" name="Imagen 4584">
          <a:extLst>
            <a:ext uri="{FF2B5EF4-FFF2-40B4-BE49-F238E27FC236}">
              <a16:creationId xmlns:a16="http://schemas.microsoft.com/office/drawing/2014/main" xmlns="" id="{A85B47D5-F85C-4F51-A875-CE53D551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86" name="Imagen 4585">
          <a:extLst>
            <a:ext uri="{FF2B5EF4-FFF2-40B4-BE49-F238E27FC236}">
              <a16:creationId xmlns:a16="http://schemas.microsoft.com/office/drawing/2014/main" xmlns="" id="{F41FD674-5E51-482F-9569-8F171CB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87" name="Imagen 4586">
          <a:extLst>
            <a:ext uri="{FF2B5EF4-FFF2-40B4-BE49-F238E27FC236}">
              <a16:creationId xmlns:a16="http://schemas.microsoft.com/office/drawing/2014/main" xmlns="" id="{81C2878D-C709-4E56-91DF-33CB207A7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88" name="Imagen 4587">
          <a:extLst>
            <a:ext uri="{FF2B5EF4-FFF2-40B4-BE49-F238E27FC236}">
              <a16:creationId xmlns:a16="http://schemas.microsoft.com/office/drawing/2014/main" xmlns="" id="{6362FCD1-05ED-4A00-857A-C9037696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89" name="Imagen 4588">
          <a:extLst>
            <a:ext uri="{FF2B5EF4-FFF2-40B4-BE49-F238E27FC236}">
              <a16:creationId xmlns:a16="http://schemas.microsoft.com/office/drawing/2014/main" xmlns="" id="{C3E0BC67-B76E-40CD-8D64-AE0FB489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90" name="Imagen 4589">
          <a:extLst>
            <a:ext uri="{FF2B5EF4-FFF2-40B4-BE49-F238E27FC236}">
              <a16:creationId xmlns:a16="http://schemas.microsoft.com/office/drawing/2014/main" xmlns="" id="{C837E1E7-EB09-4581-9A1A-8AB7F32B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91" name="Imagen 4590">
          <a:extLst>
            <a:ext uri="{FF2B5EF4-FFF2-40B4-BE49-F238E27FC236}">
              <a16:creationId xmlns:a16="http://schemas.microsoft.com/office/drawing/2014/main" xmlns="" id="{7CF12AA2-4C8D-4862-8CE5-793F3FD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92" name="Imagen 4591">
          <a:extLst>
            <a:ext uri="{FF2B5EF4-FFF2-40B4-BE49-F238E27FC236}">
              <a16:creationId xmlns:a16="http://schemas.microsoft.com/office/drawing/2014/main" xmlns="" id="{1754E7D3-89F0-4A51-88F7-F2E71F26E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93" name="Imagen 4592">
          <a:extLst>
            <a:ext uri="{FF2B5EF4-FFF2-40B4-BE49-F238E27FC236}">
              <a16:creationId xmlns:a16="http://schemas.microsoft.com/office/drawing/2014/main" xmlns="" id="{DAFBB865-6430-4FBA-BC02-B9E0CBE6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94" name="Imagen 4593">
          <a:extLst>
            <a:ext uri="{FF2B5EF4-FFF2-40B4-BE49-F238E27FC236}">
              <a16:creationId xmlns:a16="http://schemas.microsoft.com/office/drawing/2014/main" xmlns="" id="{7B211FC5-C201-49BA-8293-180699B28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95" name="Imagen 4594">
          <a:extLst>
            <a:ext uri="{FF2B5EF4-FFF2-40B4-BE49-F238E27FC236}">
              <a16:creationId xmlns:a16="http://schemas.microsoft.com/office/drawing/2014/main" xmlns="" id="{837B4DEB-0642-4684-8374-DEE7D296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96" name="Imagen 4595">
          <a:extLst>
            <a:ext uri="{FF2B5EF4-FFF2-40B4-BE49-F238E27FC236}">
              <a16:creationId xmlns:a16="http://schemas.microsoft.com/office/drawing/2014/main" xmlns="" id="{CDF349DE-9516-4A44-B4A1-765D20939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97" name="Imagen 4596">
          <a:extLst>
            <a:ext uri="{FF2B5EF4-FFF2-40B4-BE49-F238E27FC236}">
              <a16:creationId xmlns:a16="http://schemas.microsoft.com/office/drawing/2014/main" xmlns="" id="{2465A1CB-EF7F-4958-8BF6-0B9C0AAB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98" name="Imagen 4597">
          <a:extLst>
            <a:ext uri="{FF2B5EF4-FFF2-40B4-BE49-F238E27FC236}">
              <a16:creationId xmlns:a16="http://schemas.microsoft.com/office/drawing/2014/main" xmlns="" id="{0515C2AB-F8A1-4755-872E-A58E4EEB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599" name="Imagen 4598">
          <a:extLst>
            <a:ext uri="{FF2B5EF4-FFF2-40B4-BE49-F238E27FC236}">
              <a16:creationId xmlns:a16="http://schemas.microsoft.com/office/drawing/2014/main" xmlns="" id="{BBD7FE2E-AB57-412F-9A10-2CC90B30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00" name="Imagen 4599">
          <a:extLst>
            <a:ext uri="{FF2B5EF4-FFF2-40B4-BE49-F238E27FC236}">
              <a16:creationId xmlns:a16="http://schemas.microsoft.com/office/drawing/2014/main" xmlns="" id="{77E71A45-993E-4E6A-A179-176221EE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01" name="Imagen 4600">
          <a:extLst>
            <a:ext uri="{FF2B5EF4-FFF2-40B4-BE49-F238E27FC236}">
              <a16:creationId xmlns:a16="http://schemas.microsoft.com/office/drawing/2014/main" xmlns="" id="{57C1CB8B-4757-4396-95B1-E229C66C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02" name="Imagen 4601">
          <a:extLst>
            <a:ext uri="{FF2B5EF4-FFF2-40B4-BE49-F238E27FC236}">
              <a16:creationId xmlns:a16="http://schemas.microsoft.com/office/drawing/2014/main" xmlns="" id="{137D027D-C85E-4C92-BB36-7FA2398F5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03" name="Imagen 4602">
          <a:extLst>
            <a:ext uri="{FF2B5EF4-FFF2-40B4-BE49-F238E27FC236}">
              <a16:creationId xmlns:a16="http://schemas.microsoft.com/office/drawing/2014/main" xmlns="" id="{6E274E3A-AD10-4B46-ABE0-0E219EAC0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04" name="Imagen 4603">
          <a:extLst>
            <a:ext uri="{FF2B5EF4-FFF2-40B4-BE49-F238E27FC236}">
              <a16:creationId xmlns:a16="http://schemas.microsoft.com/office/drawing/2014/main" xmlns="" id="{02BBF711-457F-499B-A81D-26F11878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05" name="Imagen 4604">
          <a:extLst>
            <a:ext uri="{FF2B5EF4-FFF2-40B4-BE49-F238E27FC236}">
              <a16:creationId xmlns:a16="http://schemas.microsoft.com/office/drawing/2014/main" xmlns="" id="{5D0015DB-F0BF-4ED9-B669-AC0BCF46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06" name="Imagen 4605">
          <a:extLst>
            <a:ext uri="{FF2B5EF4-FFF2-40B4-BE49-F238E27FC236}">
              <a16:creationId xmlns:a16="http://schemas.microsoft.com/office/drawing/2014/main" xmlns="" id="{417BE095-B95D-4A3B-A215-2D253768D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07" name="Imagen 4606">
          <a:extLst>
            <a:ext uri="{FF2B5EF4-FFF2-40B4-BE49-F238E27FC236}">
              <a16:creationId xmlns:a16="http://schemas.microsoft.com/office/drawing/2014/main" xmlns="" id="{7148ABBC-28DA-44B1-8313-D6FCE1EA8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08" name="Imagen 4607">
          <a:extLst>
            <a:ext uri="{FF2B5EF4-FFF2-40B4-BE49-F238E27FC236}">
              <a16:creationId xmlns:a16="http://schemas.microsoft.com/office/drawing/2014/main" xmlns="" id="{27593866-1214-43D4-8D79-C75F6307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09" name="Imagen 4608">
          <a:extLst>
            <a:ext uri="{FF2B5EF4-FFF2-40B4-BE49-F238E27FC236}">
              <a16:creationId xmlns:a16="http://schemas.microsoft.com/office/drawing/2014/main" xmlns="" id="{F419A267-8B40-4B06-A1D6-41E8A9A1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10" name="Imagen 4609">
          <a:extLst>
            <a:ext uri="{FF2B5EF4-FFF2-40B4-BE49-F238E27FC236}">
              <a16:creationId xmlns:a16="http://schemas.microsoft.com/office/drawing/2014/main" xmlns="" id="{54AAA750-FFD7-4C10-873D-7A3CB186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11" name="Imagen 4610">
          <a:extLst>
            <a:ext uri="{FF2B5EF4-FFF2-40B4-BE49-F238E27FC236}">
              <a16:creationId xmlns:a16="http://schemas.microsoft.com/office/drawing/2014/main" xmlns="" id="{BD1447C3-5AC9-4951-84A0-2F00566C9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12" name="Imagen 4611">
          <a:extLst>
            <a:ext uri="{FF2B5EF4-FFF2-40B4-BE49-F238E27FC236}">
              <a16:creationId xmlns:a16="http://schemas.microsoft.com/office/drawing/2014/main" xmlns="" id="{A2A88D5C-8D78-41C4-B4DE-49E94FEB9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13" name="Imagen 4612">
          <a:extLst>
            <a:ext uri="{FF2B5EF4-FFF2-40B4-BE49-F238E27FC236}">
              <a16:creationId xmlns:a16="http://schemas.microsoft.com/office/drawing/2014/main" xmlns="" id="{10543C8F-1CC0-4070-8596-E71F577A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14" name="Imagen 4613">
          <a:extLst>
            <a:ext uri="{FF2B5EF4-FFF2-40B4-BE49-F238E27FC236}">
              <a16:creationId xmlns:a16="http://schemas.microsoft.com/office/drawing/2014/main" xmlns="" id="{76330844-B386-4051-A936-57944A5CE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15" name="Imagen 4614">
          <a:extLst>
            <a:ext uri="{FF2B5EF4-FFF2-40B4-BE49-F238E27FC236}">
              <a16:creationId xmlns:a16="http://schemas.microsoft.com/office/drawing/2014/main" xmlns="" id="{648F2366-A849-4820-A303-41338CC7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16" name="Imagen 4615">
          <a:extLst>
            <a:ext uri="{FF2B5EF4-FFF2-40B4-BE49-F238E27FC236}">
              <a16:creationId xmlns:a16="http://schemas.microsoft.com/office/drawing/2014/main" xmlns="" id="{175ADF3A-E1BB-4500-8E3E-A18C2A00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17" name="Imagen 4616">
          <a:extLst>
            <a:ext uri="{FF2B5EF4-FFF2-40B4-BE49-F238E27FC236}">
              <a16:creationId xmlns:a16="http://schemas.microsoft.com/office/drawing/2014/main" xmlns="" id="{5B92E516-4C52-47D3-BD3F-0DB04743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18" name="Imagen 4617">
          <a:extLst>
            <a:ext uri="{FF2B5EF4-FFF2-40B4-BE49-F238E27FC236}">
              <a16:creationId xmlns:a16="http://schemas.microsoft.com/office/drawing/2014/main" xmlns="" id="{C5A5A06E-4F31-49F2-96B0-783911843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19" name="Imagen 4618">
          <a:extLst>
            <a:ext uri="{FF2B5EF4-FFF2-40B4-BE49-F238E27FC236}">
              <a16:creationId xmlns:a16="http://schemas.microsoft.com/office/drawing/2014/main" xmlns="" id="{D5C1E909-BDC8-40A5-AA01-DA752C3E7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20" name="Imagen 4619">
          <a:extLst>
            <a:ext uri="{FF2B5EF4-FFF2-40B4-BE49-F238E27FC236}">
              <a16:creationId xmlns:a16="http://schemas.microsoft.com/office/drawing/2014/main" xmlns="" id="{47F348AC-EED2-4D51-86FD-ABC2EC1E2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21" name="Imagen 4620">
          <a:extLst>
            <a:ext uri="{FF2B5EF4-FFF2-40B4-BE49-F238E27FC236}">
              <a16:creationId xmlns:a16="http://schemas.microsoft.com/office/drawing/2014/main" xmlns="" id="{2C613AD9-1CA1-4C2B-AEE0-13258A3E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22" name="Imagen 4621">
          <a:extLst>
            <a:ext uri="{FF2B5EF4-FFF2-40B4-BE49-F238E27FC236}">
              <a16:creationId xmlns:a16="http://schemas.microsoft.com/office/drawing/2014/main" xmlns="" id="{A01E2E22-BA1C-4700-9E54-A3790973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23" name="Imagen 4622">
          <a:extLst>
            <a:ext uri="{FF2B5EF4-FFF2-40B4-BE49-F238E27FC236}">
              <a16:creationId xmlns:a16="http://schemas.microsoft.com/office/drawing/2014/main" xmlns="" id="{B180B483-8C52-4CBE-977E-CABC04E8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24" name="Imagen 4623">
          <a:extLst>
            <a:ext uri="{FF2B5EF4-FFF2-40B4-BE49-F238E27FC236}">
              <a16:creationId xmlns:a16="http://schemas.microsoft.com/office/drawing/2014/main" xmlns="" id="{76D0BECD-1E5F-4515-BA27-2DEDB064D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25" name="Imagen 4624">
          <a:extLst>
            <a:ext uri="{FF2B5EF4-FFF2-40B4-BE49-F238E27FC236}">
              <a16:creationId xmlns:a16="http://schemas.microsoft.com/office/drawing/2014/main" xmlns="" id="{651EF79F-1A4A-462F-83EF-BD0DFEA0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26" name="Imagen 4625">
          <a:extLst>
            <a:ext uri="{FF2B5EF4-FFF2-40B4-BE49-F238E27FC236}">
              <a16:creationId xmlns:a16="http://schemas.microsoft.com/office/drawing/2014/main" xmlns="" id="{8BA07571-36A1-4464-8487-F4B6CA65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27" name="Imagen 4626">
          <a:extLst>
            <a:ext uri="{FF2B5EF4-FFF2-40B4-BE49-F238E27FC236}">
              <a16:creationId xmlns:a16="http://schemas.microsoft.com/office/drawing/2014/main" xmlns="" id="{AC1745D0-5FC9-4174-984A-68627DAC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28" name="Imagen 4627">
          <a:extLst>
            <a:ext uri="{FF2B5EF4-FFF2-40B4-BE49-F238E27FC236}">
              <a16:creationId xmlns:a16="http://schemas.microsoft.com/office/drawing/2014/main" xmlns="" id="{93A9B50B-A4B2-4BA7-8C13-D31DFC21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29" name="Imagen 4628">
          <a:extLst>
            <a:ext uri="{FF2B5EF4-FFF2-40B4-BE49-F238E27FC236}">
              <a16:creationId xmlns:a16="http://schemas.microsoft.com/office/drawing/2014/main" xmlns="" id="{F1D2A88B-9D10-4937-A31D-7B714A04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30" name="Imagen 4629">
          <a:extLst>
            <a:ext uri="{FF2B5EF4-FFF2-40B4-BE49-F238E27FC236}">
              <a16:creationId xmlns:a16="http://schemas.microsoft.com/office/drawing/2014/main" xmlns="" id="{5705B1BB-20DD-4217-9DF8-7D052CC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31" name="Imagen 4630">
          <a:extLst>
            <a:ext uri="{FF2B5EF4-FFF2-40B4-BE49-F238E27FC236}">
              <a16:creationId xmlns:a16="http://schemas.microsoft.com/office/drawing/2014/main" xmlns="" id="{D339E46D-B2C5-4C51-95A7-17BF2359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32" name="Imagen 4631">
          <a:extLst>
            <a:ext uri="{FF2B5EF4-FFF2-40B4-BE49-F238E27FC236}">
              <a16:creationId xmlns:a16="http://schemas.microsoft.com/office/drawing/2014/main" xmlns="" id="{8E014473-D935-4F10-8CA0-C50F6AB60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33" name="Imagen 4632">
          <a:extLst>
            <a:ext uri="{FF2B5EF4-FFF2-40B4-BE49-F238E27FC236}">
              <a16:creationId xmlns:a16="http://schemas.microsoft.com/office/drawing/2014/main" xmlns="" id="{0941F11D-CEB6-4B89-BAFC-FABE0207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34" name="Imagen 4633">
          <a:extLst>
            <a:ext uri="{FF2B5EF4-FFF2-40B4-BE49-F238E27FC236}">
              <a16:creationId xmlns:a16="http://schemas.microsoft.com/office/drawing/2014/main" xmlns="" id="{B8CD6A37-AECB-42E4-91D4-A28A59F4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35" name="Imagen 4634">
          <a:extLst>
            <a:ext uri="{FF2B5EF4-FFF2-40B4-BE49-F238E27FC236}">
              <a16:creationId xmlns:a16="http://schemas.microsoft.com/office/drawing/2014/main" xmlns="" id="{3183D2C5-795B-4966-B8CF-D7E28DFE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36" name="Imagen 4635">
          <a:extLst>
            <a:ext uri="{FF2B5EF4-FFF2-40B4-BE49-F238E27FC236}">
              <a16:creationId xmlns:a16="http://schemas.microsoft.com/office/drawing/2014/main" xmlns="" id="{54D072C3-DC18-487A-AC76-5A37AD967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37" name="Imagen 4636">
          <a:extLst>
            <a:ext uri="{FF2B5EF4-FFF2-40B4-BE49-F238E27FC236}">
              <a16:creationId xmlns:a16="http://schemas.microsoft.com/office/drawing/2014/main" xmlns="" id="{B2A31556-46DE-41ED-9830-BB01F1BD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38" name="Imagen 4637">
          <a:extLst>
            <a:ext uri="{FF2B5EF4-FFF2-40B4-BE49-F238E27FC236}">
              <a16:creationId xmlns:a16="http://schemas.microsoft.com/office/drawing/2014/main" xmlns="" id="{2F7559B0-156D-4D5E-8D40-2A714BC79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39" name="Imagen 4638">
          <a:extLst>
            <a:ext uri="{FF2B5EF4-FFF2-40B4-BE49-F238E27FC236}">
              <a16:creationId xmlns:a16="http://schemas.microsoft.com/office/drawing/2014/main" xmlns="" id="{64F181C9-54E9-442E-A8D1-DFF4B4FD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40" name="Imagen 4639">
          <a:extLst>
            <a:ext uri="{FF2B5EF4-FFF2-40B4-BE49-F238E27FC236}">
              <a16:creationId xmlns:a16="http://schemas.microsoft.com/office/drawing/2014/main" xmlns="" id="{E24DA475-B66F-4D7D-8233-98C24E9C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41" name="Imagen 4640">
          <a:extLst>
            <a:ext uri="{FF2B5EF4-FFF2-40B4-BE49-F238E27FC236}">
              <a16:creationId xmlns:a16="http://schemas.microsoft.com/office/drawing/2014/main" xmlns="" id="{2BF453B5-4ADE-4C99-B38C-E6A20AA64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42" name="Imagen 4641">
          <a:extLst>
            <a:ext uri="{FF2B5EF4-FFF2-40B4-BE49-F238E27FC236}">
              <a16:creationId xmlns:a16="http://schemas.microsoft.com/office/drawing/2014/main" xmlns="" id="{AAD6D94E-2D08-4F9A-A234-64C052CC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43" name="Imagen 4642">
          <a:extLst>
            <a:ext uri="{FF2B5EF4-FFF2-40B4-BE49-F238E27FC236}">
              <a16:creationId xmlns:a16="http://schemas.microsoft.com/office/drawing/2014/main" xmlns="" id="{2DA51695-6C29-441D-A6C1-D44792CF9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44" name="Imagen 4643">
          <a:extLst>
            <a:ext uri="{FF2B5EF4-FFF2-40B4-BE49-F238E27FC236}">
              <a16:creationId xmlns:a16="http://schemas.microsoft.com/office/drawing/2014/main" xmlns="" id="{04D8D554-4FD1-431C-AFB3-A500B9BEE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45" name="Imagen 4644">
          <a:extLst>
            <a:ext uri="{FF2B5EF4-FFF2-40B4-BE49-F238E27FC236}">
              <a16:creationId xmlns:a16="http://schemas.microsoft.com/office/drawing/2014/main" xmlns="" id="{EE13D35B-DB76-4B77-BD5E-0F71AA1D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46" name="Imagen 4645">
          <a:extLst>
            <a:ext uri="{FF2B5EF4-FFF2-40B4-BE49-F238E27FC236}">
              <a16:creationId xmlns:a16="http://schemas.microsoft.com/office/drawing/2014/main" xmlns="" id="{28A3EB61-34A5-49E6-B856-0F75EBB1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47" name="Imagen 4646">
          <a:extLst>
            <a:ext uri="{FF2B5EF4-FFF2-40B4-BE49-F238E27FC236}">
              <a16:creationId xmlns:a16="http://schemas.microsoft.com/office/drawing/2014/main" xmlns="" id="{12C9C3CF-E8ED-4379-8EE2-FB43D807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48" name="Imagen 4647">
          <a:extLst>
            <a:ext uri="{FF2B5EF4-FFF2-40B4-BE49-F238E27FC236}">
              <a16:creationId xmlns:a16="http://schemas.microsoft.com/office/drawing/2014/main" xmlns="" id="{34F49F8B-879E-40AC-B731-B217AA8E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49" name="Imagen 4648">
          <a:extLst>
            <a:ext uri="{FF2B5EF4-FFF2-40B4-BE49-F238E27FC236}">
              <a16:creationId xmlns:a16="http://schemas.microsoft.com/office/drawing/2014/main" xmlns="" id="{E664803A-563D-4F02-8042-62FC1684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50" name="Imagen 4649">
          <a:extLst>
            <a:ext uri="{FF2B5EF4-FFF2-40B4-BE49-F238E27FC236}">
              <a16:creationId xmlns:a16="http://schemas.microsoft.com/office/drawing/2014/main" xmlns="" id="{08ABDE1F-553E-4B67-8145-4561A065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51" name="Imagen 4650">
          <a:extLst>
            <a:ext uri="{FF2B5EF4-FFF2-40B4-BE49-F238E27FC236}">
              <a16:creationId xmlns:a16="http://schemas.microsoft.com/office/drawing/2014/main" xmlns="" id="{D66B4CDC-BBC5-4077-A8CA-E6A0F651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52" name="Imagen 4651">
          <a:extLst>
            <a:ext uri="{FF2B5EF4-FFF2-40B4-BE49-F238E27FC236}">
              <a16:creationId xmlns:a16="http://schemas.microsoft.com/office/drawing/2014/main" xmlns="" id="{A7BFBF62-1C90-448A-AE14-DBC8F6D4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53" name="Imagen 4652">
          <a:extLst>
            <a:ext uri="{FF2B5EF4-FFF2-40B4-BE49-F238E27FC236}">
              <a16:creationId xmlns:a16="http://schemas.microsoft.com/office/drawing/2014/main" xmlns="" id="{5B1851F4-131A-4ED5-99E7-2BD5BD2E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54" name="Imagen 4653">
          <a:extLst>
            <a:ext uri="{FF2B5EF4-FFF2-40B4-BE49-F238E27FC236}">
              <a16:creationId xmlns:a16="http://schemas.microsoft.com/office/drawing/2014/main" xmlns="" id="{5096EB1F-B233-4436-94A9-F54159F4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55" name="Imagen 4654">
          <a:extLst>
            <a:ext uri="{FF2B5EF4-FFF2-40B4-BE49-F238E27FC236}">
              <a16:creationId xmlns:a16="http://schemas.microsoft.com/office/drawing/2014/main" xmlns="" id="{82449556-54DA-4BFC-BE72-5DE2E429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56" name="Imagen 4655">
          <a:extLst>
            <a:ext uri="{FF2B5EF4-FFF2-40B4-BE49-F238E27FC236}">
              <a16:creationId xmlns:a16="http://schemas.microsoft.com/office/drawing/2014/main" xmlns="" id="{91F74F8B-E593-411D-B034-3EFAEA17A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57" name="Imagen 4656">
          <a:extLst>
            <a:ext uri="{FF2B5EF4-FFF2-40B4-BE49-F238E27FC236}">
              <a16:creationId xmlns:a16="http://schemas.microsoft.com/office/drawing/2014/main" xmlns="" id="{6CCC5495-E20D-4307-A32D-2B612566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58" name="Imagen 4657">
          <a:extLst>
            <a:ext uri="{FF2B5EF4-FFF2-40B4-BE49-F238E27FC236}">
              <a16:creationId xmlns:a16="http://schemas.microsoft.com/office/drawing/2014/main" xmlns="" id="{A54879E0-5060-429F-98B6-626FE5F4A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59" name="Imagen 4658">
          <a:extLst>
            <a:ext uri="{FF2B5EF4-FFF2-40B4-BE49-F238E27FC236}">
              <a16:creationId xmlns:a16="http://schemas.microsoft.com/office/drawing/2014/main" xmlns="" id="{DC34C5D2-E602-4D27-A72B-F496AE75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60" name="Imagen 4659">
          <a:extLst>
            <a:ext uri="{FF2B5EF4-FFF2-40B4-BE49-F238E27FC236}">
              <a16:creationId xmlns:a16="http://schemas.microsoft.com/office/drawing/2014/main" xmlns="" id="{139A2672-AB51-4745-9522-8FCD20416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61" name="Imagen 4660">
          <a:extLst>
            <a:ext uri="{FF2B5EF4-FFF2-40B4-BE49-F238E27FC236}">
              <a16:creationId xmlns:a16="http://schemas.microsoft.com/office/drawing/2014/main" xmlns="" id="{133A2CAB-3917-4F20-AB57-90816A45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62" name="Imagen 4661">
          <a:extLst>
            <a:ext uri="{FF2B5EF4-FFF2-40B4-BE49-F238E27FC236}">
              <a16:creationId xmlns:a16="http://schemas.microsoft.com/office/drawing/2014/main" xmlns="" id="{C136F3DD-B796-487A-BE89-4CA42EA4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63" name="Imagen 4662">
          <a:extLst>
            <a:ext uri="{FF2B5EF4-FFF2-40B4-BE49-F238E27FC236}">
              <a16:creationId xmlns:a16="http://schemas.microsoft.com/office/drawing/2014/main" xmlns="" id="{8AB8A955-22A3-4610-9163-7FF541A6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64" name="Imagen 4663">
          <a:extLst>
            <a:ext uri="{FF2B5EF4-FFF2-40B4-BE49-F238E27FC236}">
              <a16:creationId xmlns:a16="http://schemas.microsoft.com/office/drawing/2014/main" xmlns="" id="{6FB218F2-2073-4340-928F-19BC5ED0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65" name="Imagen 4664">
          <a:extLst>
            <a:ext uri="{FF2B5EF4-FFF2-40B4-BE49-F238E27FC236}">
              <a16:creationId xmlns:a16="http://schemas.microsoft.com/office/drawing/2014/main" xmlns="" id="{FE69F198-D4D6-45CF-914A-7CEEA801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66" name="Imagen 4665">
          <a:extLst>
            <a:ext uri="{FF2B5EF4-FFF2-40B4-BE49-F238E27FC236}">
              <a16:creationId xmlns:a16="http://schemas.microsoft.com/office/drawing/2014/main" xmlns="" id="{E22DFD00-BEED-4E59-80DF-FB465E0B3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67" name="Imagen 4666">
          <a:extLst>
            <a:ext uri="{FF2B5EF4-FFF2-40B4-BE49-F238E27FC236}">
              <a16:creationId xmlns:a16="http://schemas.microsoft.com/office/drawing/2014/main" xmlns="" id="{6E03531C-9CB4-4633-A525-4D8AD2646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68" name="Imagen 4667">
          <a:extLst>
            <a:ext uri="{FF2B5EF4-FFF2-40B4-BE49-F238E27FC236}">
              <a16:creationId xmlns:a16="http://schemas.microsoft.com/office/drawing/2014/main" xmlns="" id="{D607F95F-21D3-4F6F-AF51-F7644182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69" name="Imagen 4668">
          <a:extLst>
            <a:ext uri="{FF2B5EF4-FFF2-40B4-BE49-F238E27FC236}">
              <a16:creationId xmlns:a16="http://schemas.microsoft.com/office/drawing/2014/main" xmlns="" id="{01C2DF98-0ADD-4B4C-AA5E-C7CF53C1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70" name="Imagen 4669">
          <a:extLst>
            <a:ext uri="{FF2B5EF4-FFF2-40B4-BE49-F238E27FC236}">
              <a16:creationId xmlns:a16="http://schemas.microsoft.com/office/drawing/2014/main" xmlns="" id="{415DEB37-65E8-4123-9597-39E92C79C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71" name="Imagen 4670">
          <a:extLst>
            <a:ext uri="{FF2B5EF4-FFF2-40B4-BE49-F238E27FC236}">
              <a16:creationId xmlns:a16="http://schemas.microsoft.com/office/drawing/2014/main" xmlns="" id="{F16756C5-6D32-4C74-BC05-FB5BCB64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72" name="Imagen 4671">
          <a:extLst>
            <a:ext uri="{FF2B5EF4-FFF2-40B4-BE49-F238E27FC236}">
              <a16:creationId xmlns:a16="http://schemas.microsoft.com/office/drawing/2014/main" xmlns="" id="{0C4BC91F-7E6B-4389-94F3-E7CE02D4A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73" name="Imagen 4672">
          <a:extLst>
            <a:ext uri="{FF2B5EF4-FFF2-40B4-BE49-F238E27FC236}">
              <a16:creationId xmlns:a16="http://schemas.microsoft.com/office/drawing/2014/main" xmlns="" id="{AA9D41CA-C2C3-4CB4-99F1-778134BB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74" name="Imagen 4673">
          <a:extLst>
            <a:ext uri="{FF2B5EF4-FFF2-40B4-BE49-F238E27FC236}">
              <a16:creationId xmlns:a16="http://schemas.microsoft.com/office/drawing/2014/main" xmlns="" id="{E65A98C3-18F8-4A55-9C45-9CF081DB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75" name="Imagen 4674">
          <a:extLst>
            <a:ext uri="{FF2B5EF4-FFF2-40B4-BE49-F238E27FC236}">
              <a16:creationId xmlns:a16="http://schemas.microsoft.com/office/drawing/2014/main" xmlns="" id="{3B5343FC-4C11-4313-9AA3-DA99FE22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76" name="Imagen 4675">
          <a:extLst>
            <a:ext uri="{FF2B5EF4-FFF2-40B4-BE49-F238E27FC236}">
              <a16:creationId xmlns:a16="http://schemas.microsoft.com/office/drawing/2014/main" xmlns="" id="{E1DE05E4-D37A-4B99-B09E-F3E76F74B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77" name="Imagen 4676">
          <a:extLst>
            <a:ext uri="{FF2B5EF4-FFF2-40B4-BE49-F238E27FC236}">
              <a16:creationId xmlns:a16="http://schemas.microsoft.com/office/drawing/2014/main" xmlns="" id="{615F1917-ABCD-459A-862E-77F30D406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78" name="Imagen 4677">
          <a:extLst>
            <a:ext uri="{FF2B5EF4-FFF2-40B4-BE49-F238E27FC236}">
              <a16:creationId xmlns:a16="http://schemas.microsoft.com/office/drawing/2014/main" xmlns="" id="{2D876CF6-C679-4301-AB3F-4F4BBFD6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79" name="Imagen 4678">
          <a:extLst>
            <a:ext uri="{FF2B5EF4-FFF2-40B4-BE49-F238E27FC236}">
              <a16:creationId xmlns:a16="http://schemas.microsoft.com/office/drawing/2014/main" xmlns="" id="{891C844D-6AE4-4006-BDEF-D49E5C0B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80" name="Imagen 4679">
          <a:extLst>
            <a:ext uri="{FF2B5EF4-FFF2-40B4-BE49-F238E27FC236}">
              <a16:creationId xmlns:a16="http://schemas.microsoft.com/office/drawing/2014/main" xmlns="" id="{6E00F270-4C85-4C90-9E69-EE75CAC5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81" name="Imagen 4680">
          <a:extLst>
            <a:ext uri="{FF2B5EF4-FFF2-40B4-BE49-F238E27FC236}">
              <a16:creationId xmlns:a16="http://schemas.microsoft.com/office/drawing/2014/main" xmlns="" id="{B610E08B-A4AB-4E79-8575-2F4A467E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82" name="Imagen 4681">
          <a:extLst>
            <a:ext uri="{FF2B5EF4-FFF2-40B4-BE49-F238E27FC236}">
              <a16:creationId xmlns:a16="http://schemas.microsoft.com/office/drawing/2014/main" xmlns="" id="{A90DD91A-856D-481F-A727-18E30B38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83" name="Imagen 4682">
          <a:extLst>
            <a:ext uri="{FF2B5EF4-FFF2-40B4-BE49-F238E27FC236}">
              <a16:creationId xmlns:a16="http://schemas.microsoft.com/office/drawing/2014/main" xmlns="" id="{0B9D6C57-BCF6-461A-8A84-5C632967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84" name="Imagen 4683">
          <a:extLst>
            <a:ext uri="{FF2B5EF4-FFF2-40B4-BE49-F238E27FC236}">
              <a16:creationId xmlns:a16="http://schemas.microsoft.com/office/drawing/2014/main" xmlns="" id="{2D3A231F-4918-485B-967A-56FF36A57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85" name="Imagen 4684">
          <a:extLst>
            <a:ext uri="{FF2B5EF4-FFF2-40B4-BE49-F238E27FC236}">
              <a16:creationId xmlns:a16="http://schemas.microsoft.com/office/drawing/2014/main" xmlns="" id="{341CC855-7783-40F6-9088-86E23249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86" name="Imagen 4685">
          <a:extLst>
            <a:ext uri="{FF2B5EF4-FFF2-40B4-BE49-F238E27FC236}">
              <a16:creationId xmlns:a16="http://schemas.microsoft.com/office/drawing/2014/main" xmlns="" id="{E21B600C-983B-40F1-B05E-5D041FDB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87" name="Imagen 4686">
          <a:extLst>
            <a:ext uri="{FF2B5EF4-FFF2-40B4-BE49-F238E27FC236}">
              <a16:creationId xmlns:a16="http://schemas.microsoft.com/office/drawing/2014/main" xmlns="" id="{D799CE0A-3E5E-42BD-A8EC-B38510CA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88" name="Imagen 4687">
          <a:extLst>
            <a:ext uri="{FF2B5EF4-FFF2-40B4-BE49-F238E27FC236}">
              <a16:creationId xmlns:a16="http://schemas.microsoft.com/office/drawing/2014/main" xmlns="" id="{11AB877A-CF92-4416-BAC4-D827503E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89" name="Imagen 4688">
          <a:extLst>
            <a:ext uri="{FF2B5EF4-FFF2-40B4-BE49-F238E27FC236}">
              <a16:creationId xmlns:a16="http://schemas.microsoft.com/office/drawing/2014/main" xmlns="" id="{57F27397-131F-4985-B188-9367DF0F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90" name="Imagen 4689">
          <a:extLst>
            <a:ext uri="{FF2B5EF4-FFF2-40B4-BE49-F238E27FC236}">
              <a16:creationId xmlns:a16="http://schemas.microsoft.com/office/drawing/2014/main" xmlns="" id="{F421C766-B8AD-4AC3-A8D8-3F85DA67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91" name="Imagen 4690">
          <a:extLst>
            <a:ext uri="{FF2B5EF4-FFF2-40B4-BE49-F238E27FC236}">
              <a16:creationId xmlns:a16="http://schemas.microsoft.com/office/drawing/2014/main" xmlns="" id="{6039B2B0-F3E5-4559-B1BA-190079B7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92" name="Imagen 4691">
          <a:extLst>
            <a:ext uri="{FF2B5EF4-FFF2-40B4-BE49-F238E27FC236}">
              <a16:creationId xmlns:a16="http://schemas.microsoft.com/office/drawing/2014/main" xmlns="" id="{6808A65B-2DE7-444D-AE65-01E5F6152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93" name="Imagen 4692">
          <a:extLst>
            <a:ext uri="{FF2B5EF4-FFF2-40B4-BE49-F238E27FC236}">
              <a16:creationId xmlns:a16="http://schemas.microsoft.com/office/drawing/2014/main" xmlns="" id="{2609E638-220C-4CDE-A3F8-1CCC8596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94" name="Imagen 4693">
          <a:extLst>
            <a:ext uri="{FF2B5EF4-FFF2-40B4-BE49-F238E27FC236}">
              <a16:creationId xmlns:a16="http://schemas.microsoft.com/office/drawing/2014/main" xmlns="" id="{DD7710C6-39C6-4E86-B00A-4EA137ED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95" name="Imagen 4694">
          <a:extLst>
            <a:ext uri="{FF2B5EF4-FFF2-40B4-BE49-F238E27FC236}">
              <a16:creationId xmlns:a16="http://schemas.microsoft.com/office/drawing/2014/main" xmlns="" id="{288FFAD0-9FC9-4471-A593-2EBC08ED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96" name="Imagen 4695">
          <a:extLst>
            <a:ext uri="{FF2B5EF4-FFF2-40B4-BE49-F238E27FC236}">
              <a16:creationId xmlns:a16="http://schemas.microsoft.com/office/drawing/2014/main" xmlns="" id="{3C904A6D-1187-4491-83AB-F769AC78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97" name="Imagen 4696">
          <a:extLst>
            <a:ext uri="{FF2B5EF4-FFF2-40B4-BE49-F238E27FC236}">
              <a16:creationId xmlns:a16="http://schemas.microsoft.com/office/drawing/2014/main" xmlns="" id="{7E1BFF4F-319C-48C8-9ED3-617EC669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98" name="Imagen 4697">
          <a:extLst>
            <a:ext uri="{FF2B5EF4-FFF2-40B4-BE49-F238E27FC236}">
              <a16:creationId xmlns:a16="http://schemas.microsoft.com/office/drawing/2014/main" xmlns="" id="{C769BE44-EDBC-4EF4-B094-6BE0D7D7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699" name="Imagen 4698">
          <a:extLst>
            <a:ext uri="{FF2B5EF4-FFF2-40B4-BE49-F238E27FC236}">
              <a16:creationId xmlns:a16="http://schemas.microsoft.com/office/drawing/2014/main" xmlns="" id="{FA9C29A3-2DB7-440B-9C09-4DF8C5D5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00" name="Imagen 4699">
          <a:extLst>
            <a:ext uri="{FF2B5EF4-FFF2-40B4-BE49-F238E27FC236}">
              <a16:creationId xmlns:a16="http://schemas.microsoft.com/office/drawing/2014/main" xmlns="" id="{3DE950F7-5410-419D-AA84-5A57471C8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01" name="Imagen 4700">
          <a:extLst>
            <a:ext uri="{FF2B5EF4-FFF2-40B4-BE49-F238E27FC236}">
              <a16:creationId xmlns:a16="http://schemas.microsoft.com/office/drawing/2014/main" xmlns="" id="{CB9FDCC7-7D1E-4C6A-9D70-180A0AEC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02" name="Imagen 4701">
          <a:extLst>
            <a:ext uri="{FF2B5EF4-FFF2-40B4-BE49-F238E27FC236}">
              <a16:creationId xmlns:a16="http://schemas.microsoft.com/office/drawing/2014/main" xmlns="" id="{4A17B06A-7433-4C76-A502-CB25B5989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03" name="Imagen 4702">
          <a:extLst>
            <a:ext uri="{FF2B5EF4-FFF2-40B4-BE49-F238E27FC236}">
              <a16:creationId xmlns:a16="http://schemas.microsoft.com/office/drawing/2014/main" xmlns="" id="{6A9BF685-93D7-434B-BA8F-90C85420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04" name="Imagen 4703">
          <a:extLst>
            <a:ext uri="{FF2B5EF4-FFF2-40B4-BE49-F238E27FC236}">
              <a16:creationId xmlns:a16="http://schemas.microsoft.com/office/drawing/2014/main" xmlns="" id="{3C886BEA-A7BE-4A3B-879C-51A3DC01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05" name="Imagen 4704">
          <a:extLst>
            <a:ext uri="{FF2B5EF4-FFF2-40B4-BE49-F238E27FC236}">
              <a16:creationId xmlns:a16="http://schemas.microsoft.com/office/drawing/2014/main" xmlns="" id="{4924700A-1CA9-4E52-9BB7-DC56EDEB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06" name="Imagen 4705">
          <a:extLst>
            <a:ext uri="{FF2B5EF4-FFF2-40B4-BE49-F238E27FC236}">
              <a16:creationId xmlns:a16="http://schemas.microsoft.com/office/drawing/2014/main" xmlns="" id="{6A2C3E9B-C86A-42D6-886D-E610FC9A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07" name="Imagen 4706">
          <a:extLst>
            <a:ext uri="{FF2B5EF4-FFF2-40B4-BE49-F238E27FC236}">
              <a16:creationId xmlns:a16="http://schemas.microsoft.com/office/drawing/2014/main" xmlns="" id="{FC9BEF2B-4CD4-4BB4-9BEA-17BEB513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08" name="Imagen 4707">
          <a:extLst>
            <a:ext uri="{FF2B5EF4-FFF2-40B4-BE49-F238E27FC236}">
              <a16:creationId xmlns:a16="http://schemas.microsoft.com/office/drawing/2014/main" xmlns="" id="{FB69E50B-5003-4E47-831A-51BDE13EF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09" name="Imagen 4708">
          <a:extLst>
            <a:ext uri="{FF2B5EF4-FFF2-40B4-BE49-F238E27FC236}">
              <a16:creationId xmlns:a16="http://schemas.microsoft.com/office/drawing/2014/main" xmlns="" id="{2CC3D3B4-F4F5-4299-8C87-19A477A04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10" name="Imagen 4709">
          <a:extLst>
            <a:ext uri="{FF2B5EF4-FFF2-40B4-BE49-F238E27FC236}">
              <a16:creationId xmlns:a16="http://schemas.microsoft.com/office/drawing/2014/main" xmlns="" id="{DEE1577A-6A34-4941-9658-1A2B23EF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11" name="Imagen 4710">
          <a:extLst>
            <a:ext uri="{FF2B5EF4-FFF2-40B4-BE49-F238E27FC236}">
              <a16:creationId xmlns:a16="http://schemas.microsoft.com/office/drawing/2014/main" xmlns="" id="{6F2A9522-D1A7-43E9-8956-7C4262DB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12" name="Imagen 4711">
          <a:extLst>
            <a:ext uri="{FF2B5EF4-FFF2-40B4-BE49-F238E27FC236}">
              <a16:creationId xmlns:a16="http://schemas.microsoft.com/office/drawing/2014/main" xmlns="" id="{D675EAB5-4D34-4574-9AD9-0873613D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13" name="Imagen 4712">
          <a:extLst>
            <a:ext uri="{FF2B5EF4-FFF2-40B4-BE49-F238E27FC236}">
              <a16:creationId xmlns:a16="http://schemas.microsoft.com/office/drawing/2014/main" xmlns="" id="{2423D208-FDF7-4A5F-8F96-A98D0820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14" name="Imagen 4713">
          <a:extLst>
            <a:ext uri="{FF2B5EF4-FFF2-40B4-BE49-F238E27FC236}">
              <a16:creationId xmlns:a16="http://schemas.microsoft.com/office/drawing/2014/main" xmlns="" id="{472FED2C-E2AE-47D1-8E17-1CB8255D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15" name="Imagen 4714">
          <a:extLst>
            <a:ext uri="{FF2B5EF4-FFF2-40B4-BE49-F238E27FC236}">
              <a16:creationId xmlns:a16="http://schemas.microsoft.com/office/drawing/2014/main" xmlns="" id="{211D9E2F-9E55-4B06-A1BB-521E076C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16" name="Imagen 4715">
          <a:extLst>
            <a:ext uri="{FF2B5EF4-FFF2-40B4-BE49-F238E27FC236}">
              <a16:creationId xmlns:a16="http://schemas.microsoft.com/office/drawing/2014/main" xmlns="" id="{BCE23026-F0CE-4FEB-B499-88E25C4B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17" name="Imagen 4716">
          <a:extLst>
            <a:ext uri="{FF2B5EF4-FFF2-40B4-BE49-F238E27FC236}">
              <a16:creationId xmlns:a16="http://schemas.microsoft.com/office/drawing/2014/main" xmlns="" id="{CB01E6B8-C18D-4556-9209-4E0EA0B2F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18" name="Imagen 4717">
          <a:extLst>
            <a:ext uri="{FF2B5EF4-FFF2-40B4-BE49-F238E27FC236}">
              <a16:creationId xmlns:a16="http://schemas.microsoft.com/office/drawing/2014/main" xmlns="" id="{E68D20CE-EED2-4ABC-9FD2-9F221983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19" name="Imagen 4718">
          <a:extLst>
            <a:ext uri="{FF2B5EF4-FFF2-40B4-BE49-F238E27FC236}">
              <a16:creationId xmlns:a16="http://schemas.microsoft.com/office/drawing/2014/main" xmlns="" id="{946FFD84-2815-4C32-BA6A-99A187F0F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20" name="Imagen 4719">
          <a:extLst>
            <a:ext uri="{FF2B5EF4-FFF2-40B4-BE49-F238E27FC236}">
              <a16:creationId xmlns:a16="http://schemas.microsoft.com/office/drawing/2014/main" xmlns="" id="{3FCBD551-3BCA-40E1-B51C-5FF9B85A8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21" name="Imagen 4720">
          <a:extLst>
            <a:ext uri="{FF2B5EF4-FFF2-40B4-BE49-F238E27FC236}">
              <a16:creationId xmlns:a16="http://schemas.microsoft.com/office/drawing/2014/main" xmlns="" id="{69E39814-C243-48CF-B9E5-630641D8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22" name="Imagen 4721">
          <a:extLst>
            <a:ext uri="{FF2B5EF4-FFF2-40B4-BE49-F238E27FC236}">
              <a16:creationId xmlns:a16="http://schemas.microsoft.com/office/drawing/2014/main" xmlns="" id="{EBD74C05-D65C-4622-B11B-2C69E3BD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23" name="Imagen 4722">
          <a:extLst>
            <a:ext uri="{FF2B5EF4-FFF2-40B4-BE49-F238E27FC236}">
              <a16:creationId xmlns:a16="http://schemas.microsoft.com/office/drawing/2014/main" xmlns="" id="{1D16F8BD-4507-4DDC-A984-8FB3EE107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24" name="Imagen 4723">
          <a:extLst>
            <a:ext uri="{FF2B5EF4-FFF2-40B4-BE49-F238E27FC236}">
              <a16:creationId xmlns:a16="http://schemas.microsoft.com/office/drawing/2014/main" xmlns="" id="{ECCAC98B-A4E0-4272-ABB0-B770AAB7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25" name="Imagen 4724">
          <a:extLst>
            <a:ext uri="{FF2B5EF4-FFF2-40B4-BE49-F238E27FC236}">
              <a16:creationId xmlns:a16="http://schemas.microsoft.com/office/drawing/2014/main" xmlns="" id="{4646F899-E2E2-4BD3-A214-589B3977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26" name="Imagen 4725">
          <a:extLst>
            <a:ext uri="{FF2B5EF4-FFF2-40B4-BE49-F238E27FC236}">
              <a16:creationId xmlns:a16="http://schemas.microsoft.com/office/drawing/2014/main" xmlns="" id="{6D4E27C9-5F52-4574-95C9-F008BBA5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27" name="Imagen 4726">
          <a:extLst>
            <a:ext uri="{FF2B5EF4-FFF2-40B4-BE49-F238E27FC236}">
              <a16:creationId xmlns:a16="http://schemas.microsoft.com/office/drawing/2014/main" xmlns="" id="{F3A31A70-E1C9-45EC-98D6-5C6989FD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28" name="Imagen 4727">
          <a:extLst>
            <a:ext uri="{FF2B5EF4-FFF2-40B4-BE49-F238E27FC236}">
              <a16:creationId xmlns:a16="http://schemas.microsoft.com/office/drawing/2014/main" xmlns="" id="{556785FC-CEA7-4F53-80CB-62B2A4CA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29" name="Imagen 4728">
          <a:extLst>
            <a:ext uri="{FF2B5EF4-FFF2-40B4-BE49-F238E27FC236}">
              <a16:creationId xmlns:a16="http://schemas.microsoft.com/office/drawing/2014/main" xmlns="" id="{903C3971-FA7D-4ABE-A019-1449C08DE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30" name="Imagen 4729">
          <a:extLst>
            <a:ext uri="{FF2B5EF4-FFF2-40B4-BE49-F238E27FC236}">
              <a16:creationId xmlns:a16="http://schemas.microsoft.com/office/drawing/2014/main" xmlns="" id="{4EB1F2C6-41FF-4CCA-8CB0-9412E7D3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31" name="Imagen 4730">
          <a:extLst>
            <a:ext uri="{FF2B5EF4-FFF2-40B4-BE49-F238E27FC236}">
              <a16:creationId xmlns:a16="http://schemas.microsoft.com/office/drawing/2014/main" xmlns="" id="{64EC4DC3-6416-4B10-98FE-1D4C6FD2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32" name="Imagen 4731">
          <a:extLst>
            <a:ext uri="{FF2B5EF4-FFF2-40B4-BE49-F238E27FC236}">
              <a16:creationId xmlns:a16="http://schemas.microsoft.com/office/drawing/2014/main" xmlns="" id="{6F4CF8CE-9686-4C47-AE81-4F7DFDF9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33" name="Imagen 4732">
          <a:extLst>
            <a:ext uri="{FF2B5EF4-FFF2-40B4-BE49-F238E27FC236}">
              <a16:creationId xmlns:a16="http://schemas.microsoft.com/office/drawing/2014/main" xmlns="" id="{B3B20D10-AE3F-4584-940E-6CDC0982F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34" name="Imagen 4733">
          <a:extLst>
            <a:ext uri="{FF2B5EF4-FFF2-40B4-BE49-F238E27FC236}">
              <a16:creationId xmlns:a16="http://schemas.microsoft.com/office/drawing/2014/main" xmlns="" id="{97D8D195-9643-4902-A785-E089EBE4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35" name="Imagen 4734">
          <a:extLst>
            <a:ext uri="{FF2B5EF4-FFF2-40B4-BE49-F238E27FC236}">
              <a16:creationId xmlns:a16="http://schemas.microsoft.com/office/drawing/2014/main" xmlns="" id="{F3325DD6-4AB4-4BE5-B01D-BEFDDF08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36" name="Imagen 4735">
          <a:extLst>
            <a:ext uri="{FF2B5EF4-FFF2-40B4-BE49-F238E27FC236}">
              <a16:creationId xmlns:a16="http://schemas.microsoft.com/office/drawing/2014/main" xmlns="" id="{B515AE9D-4C03-47B1-842D-564C7810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37" name="Imagen 4736">
          <a:extLst>
            <a:ext uri="{FF2B5EF4-FFF2-40B4-BE49-F238E27FC236}">
              <a16:creationId xmlns:a16="http://schemas.microsoft.com/office/drawing/2014/main" xmlns="" id="{61C2AB4E-5A63-40A4-9974-B859828E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38" name="Imagen 4737">
          <a:extLst>
            <a:ext uri="{FF2B5EF4-FFF2-40B4-BE49-F238E27FC236}">
              <a16:creationId xmlns:a16="http://schemas.microsoft.com/office/drawing/2014/main" xmlns="" id="{A25689D8-537B-4DA7-AE1D-B4683FD4B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39" name="Imagen 4738">
          <a:extLst>
            <a:ext uri="{FF2B5EF4-FFF2-40B4-BE49-F238E27FC236}">
              <a16:creationId xmlns:a16="http://schemas.microsoft.com/office/drawing/2014/main" xmlns="" id="{673EBD5D-4BE5-4F8D-8441-6E6810AB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40" name="Imagen 4739">
          <a:extLst>
            <a:ext uri="{FF2B5EF4-FFF2-40B4-BE49-F238E27FC236}">
              <a16:creationId xmlns:a16="http://schemas.microsoft.com/office/drawing/2014/main" xmlns="" id="{45E8C687-A546-44FE-B3C4-DE97F9D04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41" name="Imagen 4740">
          <a:extLst>
            <a:ext uri="{FF2B5EF4-FFF2-40B4-BE49-F238E27FC236}">
              <a16:creationId xmlns:a16="http://schemas.microsoft.com/office/drawing/2014/main" xmlns="" id="{7E44653A-E4CF-4773-8396-0193BDC9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42" name="Imagen 4741">
          <a:extLst>
            <a:ext uri="{FF2B5EF4-FFF2-40B4-BE49-F238E27FC236}">
              <a16:creationId xmlns:a16="http://schemas.microsoft.com/office/drawing/2014/main" xmlns="" id="{913A0680-6A78-4B36-BDBB-9DEF966E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43" name="Imagen 4742">
          <a:extLst>
            <a:ext uri="{FF2B5EF4-FFF2-40B4-BE49-F238E27FC236}">
              <a16:creationId xmlns:a16="http://schemas.microsoft.com/office/drawing/2014/main" xmlns="" id="{C8C78D9F-7549-44EC-AF48-B9676050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44" name="Imagen 4743">
          <a:extLst>
            <a:ext uri="{FF2B5EF4-FFF2-40B4-BE49-F238E27FC236}">
              <a16:creationId xmlns:a16="http://schemas.microsoft.com/office/drawing/2014/main" xmlns="" id="{3C1B21B1-973A-48FB-A9B9-EF08A6E5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45" name="Imagen 4744">
          <a:extLst>
            <a:ext uri="{FF2B5EF4-FFF2-40B4-BE49-F238E27FC236}">
              <a16:creationId xmlns:a16="http://schemas.microsoft.com/office/drawing/2014/main" xmlns="" id="{2B0E4189-F4F3-4E9F-BC5C-4E0C4C1F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46" name="Imagen 4745">
          <a:extLst>
            <a:ext uri="{FF2B5EF4-FFF2-40B4-BE49-F238E27FC236}">
              <a16:creationId xmlns:a16="http://schemas.microsoft.com/office/drawing/2014/main" xmlns="" id="{3ED21044-63CE-4306-B190-871BFD25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47" name="Imagen 4746">
          <a:extLst>
            <a:ext uri="{FF2B5EF4-FFF2-40B4-BE49-F238E27FC236}">
              <a16:creationId xmlns:a16="http://schemas.microsoft.com/office/drawing/2014/main" xmlns="" id="{184C12B6-9A50-488F-A587-B82C7F6F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48" name="Imagen 4747">
          <a:extLst>
            <a:ext uri="{FF2B5EF4-FFF2-40B4-BE49-F238E27FC236}">
              <a16:creationId xmlns:a16="http://schemas.microsoft.com/office/drawing/2014/main" xmlns="" id="{EFE2571C-D10D-400A-9ADF-76F1B8CF4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49" name="Imagen 4748">
          <a:extLst>
            <a:ext uri="{FF2B5EF4-FFF2-40B4-BE49-F238E27FC236}">
              <a16:creationId xmlns:a16="http://schemas.microsoft.com/office/drawing/2014/main" xmlns="" id="{9BA54526-AEE7-4780-80D2-07A01888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50" name="Imagen 4749">
          <a:extLst>
            <a:ext uri="{FF2B5EF4-FFF2-40B4-BE49-F238E27FC236}">
              <a16:creationId xmlns:a16="http://schemas.microsoft.com/office/drawing/2014/main" xmlns="" id="{40243B89-D452-4D87-983C-7A44B09C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51" name="Imagen 4750">
          <a:extLst>
            <a:ext uri="{FF2B5EF4-FFF2-40B4-BE49-F238E27FC236}">
              <a16:creationId xmlns:a16="http://schemas.microsoft.com/office/drawing/2014/main" xmlns="" id="{734F18A1-13E4-46E8-A710-3D29B2A7A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52" name="Imagen 4751">
          <a:extLst>
            <a:ext uri="{FF2B5EF4-FFF2-40B4-BE49-F238E27FC236}">
              <a16:creationId xmlns:a16="http://schemas.microsoft.com/office/drawing/2014/main" xmlns="" id="{50B04F62-CEFD-465F-B9B9-9CA6F8C8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53" name="Imagen 4752">
          <a:extLst>
            <a:ext uri="{FF2B5EF4-FFF2-40B4-BE49-F238E27FC236}">
              <a16:creationId xmlns:a16="http://schemas.microsoft.com/office/drawing/2014/main" xmlns="" id="{B9BD27F1-62B9-4AE4-A608-0931B9FF0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54" name="Imagen 4753">
          <a:extLst>
            <a:ext uri="{FF2B5EF4-FFF2-40B4-BE49-F238E27FC236}">
              <a16:creationId xmlns:a16="http://schemas.microsoft.com/office/drawing/2014/main" xmlns="" id="{A3192367-EF14-4DF4-998E-ECA3171B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55" name="Imagen 4754">
          <a:extLst>
            <a:ext uri="{FF2B5EF4-FFF2-40B4-BE49-F238E27FC236}">
              <a16:creationId xmlns:a16="http://schemas.microsoft.com/office/drawing/2014/main" xmlns="" id="{3BA53203-47BC-47E4-BC60-9724CC9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56" name="Imagen 4755">
          <a:extLst>
            <a:ext uri="{FF2B5EF4-FFF2-40B4-BE49-F238E27FC236}">
              <a16:creationId xmlns:a16="http://schemas.microsoft.com/office/drawing/2014/main" xmlns="" id="{2D4CC081-7EB0-47FD-8C26-0E5B45DE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57" name="Imagen 4756">
          <a:extLst>
            <a:ext uri="{FF2B5EF4-FFF2-40B4-BE49-F238E27FC236}">
              <a16:creationId xmlns:a16="http://schemas.microsoft.com/office/drawing/2014/main" xmlns="" id="{A9ADF6C5-A732-40D5-8888-23BFA178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58" name="Imagen 4757">
          <a:extLst>
            <a:ext uri="{FF2B5EF4-FFF2-40B4-BE49-F238E27FC236}">
              <a16:creationId xmlns:a16="http://schemas.microsoft.com/office/drawing/2014/main" xmlns="" id="{E3E38F76-D633-4A79-8320-401305491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59" name="Imagen 4758">
          <a:extLst>
            <a:ext uri="{FF2B5EF4-FFF2-40B4-BE49-F238E27FC236}">
              <a16:creationId xmlns:a16="http://schemas.microsoft.com/office/drawing/2014/main" xmlns="" id="{8E49397D-CA01-4F04-BD12-735B16954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60" name="Imagen 4759">
          <a:extLst>
            <a:ext uri="{FF2B5EF4-FFF2-40B4-BE49-F238E27FC236}">
              <a16:creationId xmlns:a16="http://schemas.microsoft.com/office/drawing/2014/main" xmlns="" id="{B83912A8-B5F5-4EDE-A2AD-EFD9DF6D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61" name="Imagen 4760">
          <a:extLst>
            <a:ext uri="{FF2B5EF4-FFF2-40B4-BE49-F238E27FC236}">
              <a16:creationId xmlns:a16="http://schemas.microsoft.com/office/drawing/2014/main" xmlns="" id="{56B0A62F-EFF7-4980-BE83-3425C944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62" name="Imagen 4761">
          <a:extLst>
            <a:ext uri="{FF2B5EF4-FFF2-40B4-BE49-F238E27FC236}">
              <a16:creationId xmlns:a16="http://schemas.microsoft.com/office/drawing/2014/main" xmlns="" id="{C9298073-232D-4287-BC51-6A9A6233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63" name="Imagen 4762">
          <a:extLst>
            <a:ext uri="{FF2B5EF4-FFF2-40B4-BE49-F238E27FC236}">
              <a16:creationId xmlns:a16="http://schemas.microsoft.com/office/drawing/2014/main" xmlns="" id="{15295809-60D8-40FB-A9AD-0922D52C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64" name="Imagen 4763">
          <a:extLst>
            <a:ext uri="{FF2B5EF4-FFF2-40B4-BE49-F238E27FC236}">
              <a16:creationId xmlns:a16="http://schemas.microsoft.com/office/drawing/2014/main" xmlns="" id="{46540299-FD07-46B6-AD8C-37774D54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65" name="Imagen 4764">
          <a:extLst>
            <a:ext uri="{FF2B5EF4-FFF2-40B4-BE49-F238E27FC236}">
              <a16:creationId xmlns:a16="http://schemas.microsoft.com/office/drawing/2014/main" xmlns="" id="{B9D99CC4-CC09-4CAA-B82E-98B64F95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66" name="Imagen 4765">
          <a:extLst>
            <a:ext uri="{FF2B5EF4-FFF2-40B4-BE49-F238E27FC236}">
              <a16:creationId xmlns:a16="http://schemas.microsoft.com/office/drawing/2014/main" xmlns="" id="{B2BE6213-064F-4735-9D4E-0ED72A71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67" name="Imagen 4766">
          <a:extLst>
            <a:ext uri="{FF2B5EF4-FFF2-40B4-BE49-F238E27FC236}">
              <a16:creationId xmlns:a16="http://schemas.microsoft.com/office/drawing/2014/main" xmlns="" id="{7C1D54E3-5C46-4F39-9B1A-CFBF33C4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68" name="Imagen 4767">
          <a:extLst>
            <a:ext uri="{FF2B5EF4-FFF2-40B4-BE49-F238E27FC236}">
              <a16:creationId xmlns:a16="http://schemas.microsoft.com/office/drawing/2014/main" xmlns="" id="{0397C5C4-AE5A-4006-824B-BD32252A8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69" name="Imagen 4768">
          <a:extLst>
            <a:ext uri="{FF2B5EF4-FFF2-40B4-BE49-F238E27FC236}">
              <a16:creationId xmlns:a16="http://schemas.microsoft.com/office/drawing/2014/main" xmlns="" id="{F57DBD61-AE09-49AA-84D6-05AEA1F05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70" name="Imagen 4769">
          <a:extLst>
            <a:ext uri="{FF2B5EF4-FFF2-40B4-BE49-F238E27FC236}">
              <a16:creationId xmlns:a16="http://schemas.microsoft.com/office/drawing/2014/main" xmlns="" id="{B88CAEA0-D940-4080-952B-34063A6AA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71" name="Imagen 4770">
          <a:extLst>
            <a:ext uri="{FF2B5EF4-FFF2-40B4-BE49-F238E27FC236}">
              <a16:creationId xmlns:a16="http://schemas.microsoft.com/office/drawing/2014/main" xmlns="" id="{B836E3B2-A84E-44D7-BD90-E8B4B761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72" name="Imagen 4771">
          <a:extLst>
            <a:ext uri="{FF2B5EF4-FFF2-40B4-BE49-F238E27FC236}">
              <a16:creationId xmlns:a16="http://schemas.microsoft.com/office/drawing/2014/main" xmlns="" id="{FC0FF626-3E03-498F-A2B5-37A0162B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73" name="Imagen 4772">
          <a:extLst>
            <a:ext uri="{FF2B5EF4-FFF2-40B4-BE49-F238E27FC236}">
              <a16:creationId xmlns:a16="http://schemas.microsoft.com/office/drawing/2014/main" xmlns="" id="{A0BEF9A0-E76A-4DA3-A4D9-4B72B4B9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74" name="Imagen 4773">
          <a:extLst>
            <a:ext uri="{FF2B5EF4-FFF2-40B4-BE49-F238E27FC236}">
              <a16:creationId xmlns:a16="http://schemas.microsoft.com/office/drawing/2014/main" xmlns="" id="{1C35F858-AF4E-4D43-9C1E-33401BEF0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75" name="Imagen 4774">
          <a:extLst>
            <a:ext uri="{FF2B5EF4-FFF2-40B4-BE49-F238E27FC236}">
              <a16:creationId xmlns:a16="http://schemas.microsoft.com/office/drawing/2014/main" xmlns="" id="{1A915367-A46C-4897-9BEF-155EA83D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76" name="Imagen 4775">
          <a:extLst>
            <a:ext uri="{FF2B5EF4-FFF2-40B4-BE49-F238E27FC236}">
              <a16:creationId xmlns:a16="http://schemas.microsoft.com/office/drawing/2014/main" xmlns="" id="{9DE49889-6157-4CC3-B008-0E008754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77" name="Imagen 4776">
          <a:extLst>
            <a:ext uri="{FF2B5EF4-FFF2-40B4-BE49-F238E27FC236}">
              <a16:creationId xmlns:a16="http://schemas.microsoft.com/office/drawing/2014/main" xmlns="" id="{BF16F369-B7E9-4EC9-A0B7-401C2169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78" name="Imagen 4777">
          <a:extLst>
            <a:ext uri="{FF2B5EF4-FFF2-40B4-BE49-F238E27FC236}">
              <a16:creationId xmlns:a16="http://schemas.microsoft.com/office/drawing/2014/main" xmlns="" id="{299888C2-9A2B-48F1-9ACF-94CF1151E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79" name="Imagen 4778">
          <a:extLst>
            <a:ext uri="{FF2B5EF4-FFF2-40B4-BE49-F238E27FC236}">
              <a16:creationId xmlns:a16="http://schemas.microsoft.com/office/drawing/2014/main" xmlns="" id="{B6ADD179-AC2F-4D96-A784-901AFBEB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80" name="Imagen 4779">
          <a:extLst>
            <a:ext uri="{FF2B5EF4-FFF2-40B4-BE49-F238E27FC236}">
              <a16:creationId xmlns:a16="http://schemas.microsoft.com/office/drawing/2014/main" xmlns="" id="{D04A7A3F-4BE5-40A1-9CB2-C698492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81" name="Imagen 4780">
          <a:extLst>
            <a:ext uri="{FF2B5EF4-FFF2-40B4-BE49-F238E27FC236}">
              <a16:creationId xmlns:a16="http://schemas.microsoft.com/office/drawing/2014/main" xmlns="" id="{C8BA548C-A2C2-40EF-98B6-7E275DBB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82" name="Imagen 4781">
          <a:extLst>
            <a:ext uri="{FF2B5EF4-FFF2-40B4-BE49-F238E27FC236}">
              <a16:creationId xmlns:a16="http://schemas.microsoft.com/office/drawing/2014/main" xmlns="" id="{719521AD-EC0F-4407-91C9-C3BA4D4DF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83" name="Imagen 4782">
          <a:extLst>
            <a:ext uri="{FF2B5EF4-FFF2-40B4-BE49-F238E27FC236}">
              <a16:creationId xmlns:a16="http://schemas.microsoft.com/office/drawing/2014/main" xmlns="" id="{3A03E7BF-10AD-4B5D-8D01-812FF7E7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84" name="Imagen 4783">
          <a:extLst>
            <a:ext uri="{FF2B5EF4-FFF2-40B4-BE49-F238E27FC236}">
              <a16:creationId xmlns:a16="http://schemas.microsoft.com/office/drawing/2014/main" xmlns="" id="{BE886654-D94E-4EDF-A983-686792541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85" name="Imagen 4784">
          <a:extLst>
            <a:ext uri="{FF2B5EF4-FFF2-40B4-BE49-F238E27FC236}">
              <a16:creationId xmlns:a16="http://schemas.microsoft.com/office/drawing/2014/main" xmlns="" id="{3C0D4AF7-A4BE-4284-98D9-DEB2935D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86" name="Imagen 4785">
          <a:extLst>
            <a:ext uri="{FF2B5EF4-FFF2-40B4-BE49-F238E27FC236}">
              <a16:creationId xmlns:a16="http://schemas.microsoft.com/office/drawing/2014/main" xmlns="" id="{0919CE46-AFBB-41BA-BFC0-D44D9562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87" name="Imagen 4786">
          <a:extLst>
            <a:ext uri="{FF2B5EF4-FFF2-40B4-BE49-F238E27FC236}">
              <a16:creationId xmlns:a16="http://schemas.microsoft.com/office/drawing/2014/main" xmlns="" id="{4A566D34-75CF-41B0-AF76-A5A67A216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88" name="Imagen 4787">
          <a:extLst>
            <a:ext uri="{FF2B5EF4-FFF2-40B4-BE49-F238E27FC236}">
              <a16:creationId xmlns:a16="http://schemas.microsoft.com/office/drawing/2014/main" xmlns="" id="{A1FD58AA-F914-40BA-92EE-6978F35E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89" name="Imagen 4788">
          <a:extLst>
            <a:ext uri="{FF2B5EF4-FFF2-40B4-BE49-F238E27FC236}">
              <a16:creationId xmlns:a16="http://schemas.microsoft.com/office/drawing/2014/main" xmlns="" id="{06E38D34-A74F-4059-8FB9-FFAADAE1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90" name="Imagen 4789">
          <a:extLst>
            <a:ext uri="{FF2B5EF4-FFF2-40B4-BE49-F238E27FC236}">
              <a16:creationId xmlns:a16="http://schemas.microsoft.com/office/drawing/2014/main" xmlns="" id="{A6374D79-3310-4927-AFBE-1061025F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91" name="Imagen 4790">
          <a:extLst>
            <a:ext uri="{FF2B5EF4-FFF2-40B4-BE49-F238E27FC236}">
              <a16:creationId xmlns:a16="http://schemas.microsoft.com/office/drawing/2014/main" xmlns="" id="{81191354-3A68-483C-A6A7-EA0BF61D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92" name="Imagen 4791">
          <a:extLst>
            <a:ext uri="{FF2B5EF4-FFF2-40B4-BE49-F238E27FC236}">
              <a16:creationId xmlns:a16="http://schemas.microsoft.com/office/drawing/2014/main" xmlns="" id="{27240B0B-54C1-4F8E-B0BC-590469F6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93" name="Imagen 4792">
          <a:extLst>
            <a:ext uri="{FF2B5EF4-FFF2-40B4-BE49-F238E27FC236}">
              <a16:creationId xmlns:a16="http://schemas.microsoft.com/office/drawing/2014/main" xmlns="" id="{869C94C5-CF55-409B-8395-FBC31EF9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94" name="Imagen 4793">
          <a:extLst>
            <a:ext uri="{FF2B5EF4-FFF2-40B4-BE49-F238E27FC236}">
              <a16:creationId xmlns:a16="http://schemas.microsoft.com/office/drawing/2014/main" xmlns="" id="{A3A0F520-EA72-4C50-89D4-9F14198C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95" name="Imagen 4794">
          <a:extLst>
            <a:ext uri="{FF2B5EF4-FFF2-40B4-BE49-F238E27FC236}">
              <a16:creationId xmlns:a16="http://schemas.microsoft.com/office/drawing/2014/main" xmlns="" id="{4E421C97-90F5-4DC6-AB4E-A0D3ECFC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96" name="Imagen 4795">
          <a:extLst>
            <a:ext uri="{FF2B5EF4-FFF2-40B4-BE49-F238E27FC236}">
              <a16:creationId xmlns:a16="http://schemas.microsoft.com/office/drawing/2014/main" xmlns="" id="{B8D9CB4C-583C-4F68-A5E4-75F21D29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97" name="Imagen 4796">
          <a:extLst>
            <a:ext uri="{FF2B5EF4-FFF2-40B4-BE49-F238E27FC236}">
              <a16:creationId xmlns:a16="http://schemas.microsoft.com/office/drawing/2014/main" xmlns="" id="{6632B0F3-8844-46F9-A61E-2EFA0912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98" name="Imagen 4797">
          <a:extLst>
            <a:ext uri="{FF2B5EF4-FFF2-40B4-BE49-F238E27FC236}">
              <a16:creationId xmlns:a16="http://schemas.microsoft.com/office/drawing/2014/main" xmlns="" id="{55B1B92E-BA7F-4C1C-B307-F9FA4859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799" name="Imagen 4798">
          <a:extLst>
            <a:ext uri="{FF2B5EF4-FFF2-40B4-BE49-F238E27FC236}">
              <a16:creationId xmlns:a16="http://schemas.microsoft.com/office/drawing/2014/main" xmlns="" id="{92685808-A3B0-4895-9149-F0D5289C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00" name="Imagen 4799">
          <a:extLst>
            <a:ext uri="{FF2B5EF4-FFF2-40B4-BE49-F238E27FC236}">
              <a16:creationId xmlns:a16="http://schemas.microsoft.com/office/drawing/2014/main" xmlns="" id="{48C27C96-359E-4872-B79D-D0EF4B8F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01" name="Imagen 4800">
          <a:extLst>
            <a:ext uri="{FF2B5EF4-FFF2-40B4-BE49-F238E27FC236}">
              <a16:creationId xmlns:a16="http://schemas.microsoft.com/office/drawing/2014/main" xmlns="" id="{CF1BA2E3-EDA3-47F0-ABC9-97C6106E8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02" name="Imagen 4801">
          <a:extLst>
            <a:ext uri="{FF2B5EF4-FFF2-40B4-BE49-F238E27FC236}">
              <a16:creationId xmlns:a16="http://schemas.microsoft.com/office/drawing/2014/main" xmlns="" id="{72BF6482-D35D-4371-BB74-A6B42FBB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03" name="Imagen 4802">
          <a:extLst>
            <a:ext uri="{FF2B5EF4-FFF2-40B4-BE49-F238E27FC236}">
              <a16:creationId xmlns:a16="http://schemas.microsoft.com/office/drawing/2014/main" xmlns="" id="{5F72904B-C4A1-4207-BD2D-E70F0499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04" name="Imagen 4803">
          <a:extLst>
            <a:ext uri="{FF2B5EF4-FFF2-40B4-BE49-F238E27FC236}">
              <a16:creationId xmlns:a16="http://schemas.microsoft.com/office/drawing/2014/main" xmlns="" id="{F705F86A-1140-4ABE-8EDD-8C7D02D36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05" name="Imagen 4804">
          <a:extLst>
            <a:ext uri="{FF2B5EF4-FFF2-40B4-BE49-F238E27FC236}">
              <a16:creationId xmlns:a16="http://schemas.microsoft.com/office/drawing/2014/main" xmlns="" id="{B0359255-F0A5-4C8F-88C6-C6F237AF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06" name="Imagen 4805">
          <a:extLst>
            <a:ext uri="{FF2B5EF4-FFF2-40B4-BE49-F238E27FC236}">
              <a16:creationId xmlns:a16="http://schemas.microsoft.com/office/drawing/2014/main" xmlns="" id="{EE1041F7-0792-4CCB-9042-83973627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07" name="Imagen 4806">
          <a:extLst>
            <a:ext uri="{FF2B5EF4-FFF2-40B4-BE49-F238E27FC236}">
              <a16:creationId xmlns:a16="http://schemas.microsoft.com/office/drawing/2014/main" xmlns="" id="{2BDB4DF7-266B-4363-B0A8-D2947CC7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08" name="Imagen 4807">
          <a:extLst>
            <a:ext uri="{FF2B5EF4-FFF2-40B4-BE49-F238E27FC236}">
              <a16:creationId xmlns:a16="http://schemas.microsoft.com/office/drawing/2014/main" xmlns="" id="{07FAB86E-2000-4564-8E70-399D1C6F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09" name="Imagen 4808">
          <a:extLst>
            <a:ext uri="{FF2B5EF4-FFF2-40B4-BE49-F238E27FC236}">
              <a16:creationId xmlns:a16="http://schemas.microsoft.com/office/drawing/2014/main" xmlns="" id="{A92924D8-A3AD-45C0-872B-3906CF0FE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10" name="Imagen 4809">
          <a:extLst>
            <a:ext uri="{FF2B5EF4-FFF2-40B4-BE49-F238E27FC236}">
              <a16:creationId xmlns:a16="http://schemas.microsoft.com/office/drawing/2014/main" xmlns="" id="{2F594CBE-F133-4F1F-9627-17198AF75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11" name="Imagen 4810">
          <a:extLst>
            <a:ext uri="{FF2B5EF4-FFF2-40B4-BE49-F238E27FC236}">
              <a16:creationId xmlns:a16="http://schemas.microsoft.com/office/drawing/2014/main" xmlns="" id="{E50F45ED-3275-4349-8B79-B41A6468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12" name="Imagen 4811">
          <a:extLst>
            <a:ext uri="{FF2B5EF4-FFF2-40B4-BE49-F238E27FC236}">
              <a16:creationId xmlns:a16="http://schemas.microsoft.com/office/drawing/2014/main" xmlns="" id="{8B7C0E8A-C3AC-4DBF-81A4-0623CCB8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13" name="Imagen 4812">
          <a:extLst>
            <a:ext uri="{FF2B5EF4-FFF2-40B4-BE49-F238E27FC236}">
              <a16:creationId xmlns:a16="http://schemas.microsoft.com/office/drawing/2014/main" xmlns="" id="{013F9B32-FE5F-4A3E-A9A5-32228B75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14" name="Imagen 4813">
          <a:extLst>
            <a:ext uri="{FF2B5EF4-FFF2-40B4-BE49-F238E27FC236}">
              <a16:creationId xmlns:a16="http://schemas.microsoft.com/office/drawing/2014/main" xmlns="" id="{726346CE-50C8-404D-BC57-E6F374A1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15" name="Imagen 4814">
          <a:extLst>
            <a:ext uri="{FF2B5EF4-FFF2-40B4-BE49-F238E27FC236}">
              <a16:creationId xmlns:a16="http://schemas.microsoft.com/office/drawing/2014/main" xmlns="" id="{A7D5F668-A070-4D96-B727-98BD1367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16" name="Imagen 4815">
          <a:extLst>
            <a:ext uri="{FF2B5EF4-FFF2-40B4-BE49-F238E27FC236}">
              <a16:creationId xmlns:a16="http://schemas.microsoft.com/office/drawing/2014/main" xmlns="" id="{7AB957CE-5637-4E59-B2E3-97AF072E5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17" name="Imagen 4816">
          <a:extLst>
            <a:ext uri="{FF2B5EF4-FFF2-40B4-BE49-F238E27FC236}">
              <a16:creationId xmlns:a16="http://schemas.microsoft.com/office/drawing/2014/main" xmlns="" id="{94AB149F-13D5-499D-8217-E326B016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18" name="Imagen 4817">
          <a:extLst>
            <a:ext uri="{FF2B5EF4-FFF2-40B4-BE49-F238E27FC236}">
              <a16:creationId xmlns:a16="http://schemas.microsoft.com/office/drawing/2014/main" xmlns="" id="{A2B1FFD8-E2E9-45C2-A083-FE138163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19" name="Imagen 4818">
          <a:extLst>
            <a:ext uri="{FF2B5EF4-FFF2-40B4-BE49-F238E27FC236}">
              <a16:creationId xmlns:a16="http://schemas.microsoft.com/office/drawing/2014/main" xmlns="" id="{FCC23531-0211-4CA9-AEF6-3B64C5C3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20" name="Imagen 4819">
          <a:extLst>
            <a:ext uri="{FF2B5EF4-FFF2-40B4-BE49-F238E27FC236}">
              <a16:creationId xmlns:a16="http://schemas.microsoft.com/office/drawing/2014/main" xmlns="" id="{3077A94E-FC65-4339-AB68-4A9E16CDE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21" name="Imagen 4820">
          <a:extLst>
            <a:ext uri="{FF2B5EF4-FFF2-40B4-BE49-F238E27FC236}">
              <a16:creationId xmlns:a16="http://schemas.microsoft.com/office/drawing/2014/main" xmlns="" id="{35E2C8FE-98F9-4A5D-B86D-8428EF486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22" name="Imagen 4821">
          <a:extLst>
            <a:ext uri="{FF2B5EF4-FFF2-40B4-BE49-F238E27FC236}">
              <a16:creationId xmlns:a16="http://schemas.microsoft.com/office/drawing/2014/main" xmlns="" id="{09AC09B9-077B-4D77-BE99-3EDE7BFA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23" name="Imagen 4822">
          <a:extLst>
            <a:ext uri="{FF2B5EF4-FFF2-40B4-BE49-F238E27FC236}">
              <a16:creationId xmlns:a16="http://schemas.microsoft.com/office/drawing/2014/main" xmlns="" id="{6A524B12-0064-4A75-8826-1D1FCCE29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24" name="Imagen 4823">
          <a:extLst>
            <a:ext uri="{FF2B5EF4-FFF2-40B4-BE49-F238E27FC236}">
              <a16:creationId xmlns:a16="http://schemas.microsoft.com/office/drawing/2014/main" xmlns="" id="{9A551DB3-7BC8-4021-B9DA-BD4CC80B7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25" name="Imagen 4824">
          <a:extLst>
            <a:ext uri="{FF2B5EF4-FFF2-40B4-BE49-F238E27FC236}">
              <a16:creationId xmlns:a16="http://schemas.microsoft.com/office/drawing/2014/main" xmlns="" id="{B0705C59-EE7E-4962-AB7B-3BFC6C56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26" name="Imagen 4825">
          <a:extLst>
            <a:ext uri="{FF2B5EF4-FFF2-40B4-BE49-F238E27FC236}">
              <a16:creationId xmlns:a16="http://schemas.microsoft.com/office/drawing/2014/main" xmlns="" id="{5E4ED747-8FA2-46D8-8894-109638D38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27" name="Imagen 4826">
          <a:extLst>
            <a:ext uri="{FF2B5EF4-FFF2-40B4-BE49-F238E27FC236}">
              <a16:creationId xmlns:a16="http://schemas.microsoft.com/office/drawing/2014/main" xmlns="" id="{9B18F631-2CB6-49F5-AD0C-28C8ED69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28" name="Imagen 4827">
          <a:extLst>
            <a:ext uri="{FF2B5EF4-FFF2-40B4-BE49-F238E27FC236}">
              <a16:creationId xmlns:a16="http://schemas.microsoft.com/office/drawing/2014/main" xmlns="" id="{C6D5BB63-C49F-4643-8E23-3A14A243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29" name="Imagen 4828">
          <a:extLst>
            <a:ext uri="{FF2B5EF4-FFF2-40B4-BE49-F238E27FC236}">
              <a16:creationId xmlns:a16="http://schemas.microsoft.com/office/drawing/2014/main" xmlns="" id="{17CC0A14-5FE4-4199-8F59-7D06FBBE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30" name="Imagen 4829">
          <a:extLst>
            <a:ext uri="{FF2B5EF4-FFF2-40B4-BE49-F238E27FC236}">
              <a16:creationId xmlns:a16="http://schemas.microsoft.com/office/drawing/2014/main" xmlns="" id="{CE924DCB-E0F9-49B6-91C5-C0987D34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31" name="Imagen 4830">
          <a:extLst>
            <a:ext uri="{FF2B5EF4-FFF2-40B4-BE49-F238E27FC236}">
              <a16:creationId xmlns:a16="http://schemas.microsoft.com/office/drawing/2014/main" xmlns="" id="{8A8B6732-DAAA-4322-91AB-3806CD28C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32" name="Imagen 4831">
          <a:extLst>
            <a:ext uri="{FF2B5EF4-FFF2-40B4-BE49-F238E27FC236}">
              <a16:creationId xmlns:a16="http://schemas.microsoft.com/office/drawing/2014/main" xmlns="" id="{3CA039D1-B176-4873-ABA9-1E6914967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33" name="Imagen 4832">
          <a:extLst>
            <a:ext uri="{FF2B5EF4-FFF2-40B4-BE49-F238E27FC236}">
              <a16:creationId xmlns:a16="http://schemas.microsoft.com/office/drawing/2014/main" xmlns="" id="{44FDF3CC-ABC5-457C-B417-5BD47D9D7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34" name="Imagen 4833">
          <a:extLst>
            <a:ext uri="{FF2B5EF4-FFF2-40B4-BE49-F238E27FC236}">
              <a16:creationId xmlns:a16="http://schemas.microsoft.com/office/drawing/2014/main" xmlns="" id="{4ACF1BFF-A60F-486A-BC2C-ED9C4A5F5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35" name="Imagen 4834">
          <a:extLst>
            <a:ext uri="{FF2B5EF4-FFF2-40B4-BE49-F238E27FC236}">
              <a16:creationId xmlns:a16="http://schemas.microsoft.com/office/drawing/2014/main" xmlns="" id="{7EB3C5A0-4159-485E-92E5-547A2020E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36" name="Imagen 4835">
          <a:extLst>
            <a:ext uri="{FF2B5EF4-FFF2-40B4-BE49-F238E27FC236}">
              <a16:creationId xmlns:a16="http://schemas.microsoft.com/office/drawing/2014/main" xmlns="" id="{387E275D-D948-486B-9DB5-6C78B0FA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37" name="Imagen 4836">
          <a:extLst>
            <a:ext uri="{FF2B5EF4-FFF2-40B4-BE49-F238E27FC236}">
              <a16:creationId xmlns:a16="http://schemas.microsoft.com/office/drawing/2014/main" xmlns="" id="{DC6D4564-789C-4B5A-A6E3-40CF875B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38" name="Imagen 4837">
          <a:extLst>
            <a:ext uri="{FF2B5EF4-FFF2-40B4-BE49-F238E27FC236}">
              <a16:creationId xmlns:a16="http://schemas.microsoft.com/office/drawing/2014/main" xmlns="" id="{B865B137-F35E-463B-8017-9EEEEF546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39" name="Imagen 4838">
          <a:extLst>
            <a:ext uri="{FF2B5EF4-FFF2-40B4-BE49-F238E27FC236}">
              <a16:creationId xmlns:a16="http://schemas.microsoft.com/office/drawing/2014/main" xmlns="" id="{B0931FAE-A09C-4013-87C8-A437BD421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40" name="Imagen 4839">
          <a:extLst>
            <a:ext uri="{FF2B5EF4-FFF2-40B4-BE49-F238E27FC236}">
              <a16:creationId xmlns:a16="http://schemas.microsoft.com/office/drawing/2014/main" xmlns="" id="{8DE51261-4EE0-47B6-944C-8B533ED2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41" name="Imagen 4840">
          <a:extLst>
            <a:ext uri="{FF2B5EF4-FFF2-40B4-BE49-F238E27FC236}">
              <a16:creationId xmlns:a16="http://schemas.microsoft.com/office/drawing/2014/main" xmlns="" id="{C6A48903-B305-48C3-827C-1911EDE7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42" name="Imagen 4841">
          <a:extLst>
            <a:ext uri="{FF2B5EF4-FFF2-40B4-BE49-F238E27FC236}">
              <a16:creationId xmlns:a16="http://schemas.microsoft.com/office/drawing/2014/main" xmlns="" id="{45F88D5E-B519-4835-9363-2EA1879A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43" name="Imagen 4842">
          <a:extLst>
            <a:ext uri="{FF2B5EF4-FFF2-40B4-BE49-F238E27FC236}">
              <a16:creationId xmlns:a16="http://schemas.microsoft.com/office/drawing/2014/main" xmlns="" id="{A6D90352-1BD0-4CEE-A0DD-8AFF9019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44" name="Imagen 4843">
          <a:extLst>
            <a:ext uri="{FF2B5EF4-FFF2-40B4-BE49-F238E27FC236}">
              <a16:creationId xmlns:a16="http://schemas.microsoft.com/office/drawing/2014/main" xmlns="" id="{B3879F3D-73B4-4834-8C82-E54E7703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45" name="Imagen 4844">
          <a:extLst>
            <a:ext uri="{FF2B5EF4-FFF2-40B4-BE49-F238E27FC236}">
              <a16:creationId xmlns:a16="http://schemas.microsoft.com/office/drawing/2014/main" xmlns="" id="{43029002-76AB-44A5-B28B-F94953D1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46" name="Imagen 4845">
          <a:extLst>
            <a:ext uri="{FF2B5EF4-FFF2-40B4-BE49-F238E27FC236}">
              <a16:creationId xmlns:a16="http://schemas.microsoft.com/office/drawing/2014/main" xmlns="" id="{184DC703-74C5-4AB4-98E0-ECB781B3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47" name="Imagen 4846">
          <a:extLst>
            <a:ext uri="{FF2B5EF4-FFF2-40B4-BE49-F238E27FC236}">
              <a16:creationId xmlns:a16="http://schemas.microsoft.com/office/drawing/2014/main" xmlns="" id="{31A4CE38-B872-412F-84AC-A32B6CC7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48" name="Imagen 4847">
          <a:extLst>
            <a:ext uri="{FF2B5EF4-FFF2-40B4-BE49-F238E27FC236}">
              <a16:creationId xmlns:a16="http://schemas.microsoft.com/office/drawing/2014/main" xmlns="" id="{7275168A-19D9-417E-B81B-FDA9658A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49" name="Imagen 4848">
          <a:extLst>
            <a:ext uri="{FF2B5EF4-FFF2-40B4-BE49-F238E27FC236}">
              <a16:creationId xmlns:a16="http://schemas.microsoft.com/office/drawing/2014/main" xmlns="" id="{071FD19A-7E69-4FB8-A37C-013743CD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50" name="Imagen 4849">
          <a:extLst>
            <a:ext uri="{FF2B5EF4-FFF2-40B4-BE49-F238E27FC236}">
              <a16:creationId xmlns:a16="http://schemas.microsoft.com/office/drawing/2014/main" xmlns="" id="{E584C416-4AE0-4AB4-AB7D-ABDE05C19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51" name="Imagen 4850">
          <a:extLst>
            <a:ext uri="{FF2B5EF4-FFF2-40B4-BE49-F238E27FC236}">
              <a16:creationId xmlns:a16="http://schemas.microsoft.com/office/drawing/2014/main" xmlns="" id="{0A8EA6B8-BA0D-4A48-92ED-480A9FE7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52" name="Imagen 4851">
          <a:extLst>
            <a:ext uri="{FF2B5EF4-FFF2-40B4-BE49-F238E27FC236}">
              <a16:creationId xmlns:a16="http://schemas.microsoft.com/office/drawing/2014/main" xmlns="" id="{1E767465-6594-4E7A-8758-FF79C56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53" name="Imagen 4852">
          <a:extLst>
            <a:ext uri="{FF2B5EF4-FFF2-40B4-BE49-F238E27FC236}">
              <a16:creationId xmlns:a16="http://schemas.microsoft.com/office/drawing/2014/main" xmlns="" id="{87320C73-5FCD-4160-B8AD-77F306C0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54" name="Imagen 4853">
          <a:extLst>
            <a:ext uri="{FF2B5EF4-FFF2-40B4-BE49-F238E27FC236}">
              <a16:creationId xmlns:a16="http://schemas.microsoft.com/office/drawing/2014/main" xmlns="" id="{53AF58A0-6215-4DF4-87F3-FB4D49C2C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55" name="Imagen 4854">
          <a:extLst>
            <a:ext uri="{FF2B5EF4-FFF2-40B4-BE49-F238E27FC236}">
              <a16:creationId xmlns:a16="http://schemas.microsoft.com/office/drawing/2014/main" xmlns="" id="{6D96A398-68FA-4A16-9CFB-A1FCA0BE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56" name="Imagen 4855">
          <a:extLst>
            <a:ext uri="{FF2B5EF4-FFF2-40B4-BE49-F238E27FC236}">
              <a16:creationId xmlns:a16="http://schemas.microsoft.com/office/drawing/2014/main" xmlns="" id="{9C36F9CF-33DF-4B11-98F3-01CF0ED7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57" name="Imagen 4856">
          <a:extLst>
            <a:ext uri="{FF2B5EF4-FFF2-40B4-BE49-F238E27FC236}">
              <a16:creationId xmlns:a16="http://schemas.microsoft.com/office/drawing/2014/main" xmlns="" id="{F86EA3D0-8707-4BA8-BB06-87F03A42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58" name="Imagen 4857">
          <a:extLst>
            <a:ext uri="{FF2B5EF4-FFF2-40B4-BE49-F238E27FC236}">
              <a16:creationId xmlns:a16="http://schemas.microsoft.com/office/drawing/2014/main" xmlns="" id="{D168390C-E05F-4F6E-9B20-A7DD47A07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59" name="Imagen 4858">
          <a:extLst>
            <a:ext uri="{FF2B5EF4-FFF2-40B4-BE49-F238E27FC236}">
              <a16:creationId xmlns:a16="http://schemas.microsoft.com/office/drawing/2014/main" xmlns="" id="{74526018-6102-496C-866E-399B07537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60" name="Imagen 4859">
          <a:extLst>
            <a:ext uri="{FF2B5EF4-FFF2-40B4-BE49-F238E27FC236}">
              <a16:creationId xmlns:a16="http://schemas.microsoft.com/office/drawing/2014/main" xmlns="" id="{4A61F17A-B059-409C-9288-DA56D4A8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61" name="Imagen 4860">
          <a:extLst>
            <a:ext uri="{FF2B5EF4-FFF2-40B4-BE49-F238E27FC236}">
              <a16:creationId xmlns:a16="http://schemas.microsoft.com/office/drawing/2014/main" xmlns="" id="{1FD2C5B3-D458-4099-8B3E-7E1B8D17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62" name="Imagen 4861">
          <a:extLst>
            <a:ext uri="{FF2B5EF4-FFF2-40B4-BE49-F238E27FC236}">
              <a16:creationId xmlns:a16="http://schemas.microsoft.com/office/drawing/2014/main" xmlns="" id="{E918197C-7C90-417B-9B2F-50021E9C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63" name="Imagen 4862">
          <a:extLst>
            <a:ext uri="{FF2B5EF4-FFF2-40B4-BE49-F238E27FC236}">
              <a16:creationId xmlns:a16="http://schemas.microsoft.com/office/drawing/2014/main" xmlns="" id="{96C0C0AB-1F2C-400E-8C67-8FB78F9D6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64" name="Imagen 4863">
          <a:extLst>
            <a:ext uri="{FF2B5EF4-FFF2-40B4-BE49-F238E27FC236}">
              <a16:creationId xmlns:a16="http://schemas.microsoft.com/office/drawing/2014/main" xmlns="" id="{163BC5DB-AF16-41C1-9986-9FD169E1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65" name="Imagen 4864">
          <a:extLst>
            <a:ext uri="{FF2B5EF4-FFF2-40B4-BE49-F238E27FC236}">
              <a16:creationId xmlns:a16="http://schemas.microsoft.com/office/drawing/2014/main" xmlns="" id="{0FDEE1CA-D62A-4A5B-86C8-A4355C04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66" name="Imagen 4865">
          <a:extLst>
            <a:ext uri="{FF2B5EF4-FFF2-40B4-BE49-F238E27FC236}">
              <a16:creationId xmlns:a16="http://schemas.microsoft.com/office/drawing/2014/main" xmlns="" id="{AC0A9AB7-939D-4113-9153-F4BE84D7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67" name="Imagen 4866">
          <a:extLst>
            <a:ext uri="{FF2B5EF4-FFF2-40B4-BE49-F238E27FC236}">
              <a16:creationId xmlns:a16="http://schemas.microsoft.com/office/drawing/2014/main" xmlns="" id="{168F793A-7888-4A78-89E6-1E9E3229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68" name="Imagen 4867">
          <a:extLst>
            <a:ext uri="{FF2B5EF4-FFF2-40B4-BE49-F238E27FC236}">
              <a16:creationId xmlns:a16="http://schemas.microsoft.com/office/drawing/2014/main" xmlns="" id="{FCCC2990-1B52-4664-93E4-13A60A44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69" name="Imagen 4868">
          <a:extLst>
            <a:ext uri="{FF2B5EF4-FFF2-40B4-BE49-F238E27FC236}">
              <a16:creationId xmlns:a16="http://schemas.microsoft.com/office/drawing/2014/main" xmlns="" id="{74DCFAD6-985D-443F-9061-1C480883D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70" name="Imagen 4869">
          <a:extLst>
            <a:ext uri="{FF2B5EF4-FFF2-40B4-BE49-F238E27FC236}">
              <a16:creationId xmlns:a16="http://schemas.microsoft.com/office/drawing/2014/main" xmlns="" id="{5BAA4CEC-1221-4824-A430-6AAE57DA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71" name="Imagen 4870">
          <a:extLst>
            <a:ext uri="{FF2B5EF4-FFF2-40B4-BE49-F238E27FC236}">
              <a16:creationId xmlns:a16="http://schemas.microsoft.com/office/drawing/2014/main" xmlns="" id="{A1CA1EF7-F1D3-45FE-B91D-9E4D00EF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72" name="Imagen 4871">
          <a:extLst>
            <a:ext uri="{FF2B5EF4-FFF2-40B4-BE49-F238E27FC236}">
              <a16:creationId xmlns:a16="http://schemas.microsoft.com/office/drawing/2014/main" xmlns="" id="{098DA417-7300-4037-849D-242471F99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73" name="Imagen 4872">
          <a:extLst>
            <a:ext uri="{FF2B5EF4-FFF2-40B4-BE49-F238E27FC236}">
              <a16:creationId xmlns:a16="http://schemas.microsoft.com/office/drawing/2014/main" xmlns="" id="{61DB1768-5502-47AA-8A37-AB0C79B1E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74" name="Imagen 4873">
          <a:extLst>
            <a:ext uri="{FF2B5EF4-FFF2-40B4-BE49-F238E27FC236}">
              <a16:creationId xmlns:a16="http://schemas.microsoft.com/office/drawing/2014/main" xmlns="" id="{F05CC7F2-D3D7-48E8-8E7B-4E8209789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75" name="Imagen 4874">
          <a:extLst>
            <a:ext uri="{FF2B5EF4-FFF2-40B4-BE49-F238E27FC236}">
              <a16:creationId xmlns:a16="http://schemas.microsoft.com/office/drawing/2014/main" xmlns="" id="{BACEB7E4-13E3-4915-A48A-0B002DC7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76" name="Imagen 4875">
          <a:extLst>
            <a:ext uri="{FF2B5EF4-FFF2-40B4-BE49-F238E27FC236}">
              <a16:creationId xmlns:a16="http://schemas.microsoft.com/office/drawing/2014/main" xmlns="" id="{C039F676-2C6E-42C3-93FB-E8F52DB34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77" name="Imagen 4876">
          <a:extLst>
            <a:ext uri="{FF2B5EF4-FFF2-40B4-BE49-F238E27FC236}">
              <a16:creationId xmlns:a16="http://schemas.microsoft.com/office/drawing/2014/main" xmlns="" id="{083C6EE6-44DF-447D-9F9D-C8B4666AA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78" name="Imagen 4877">
          <a:extLst>
            <a:ext uri="{FF2B5EF4-FFF2-40B4-BE49-F238E27FC236}">
              <a16:creationId xmlns:a16="http://schemas.microsoft.com/office/drawing/2014/main" xmlns="" id="{F4579027-A0C1-46AF-B676-BD7B6C6CF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79" name="Imagen 4878">
          <a:extLst>
            <a:ext uri="{FF2B5EF4-FFF2-40B4-BE49-F238E27FC236}">
              <a16:creationId xmlns:a16="http://schemas.microsoft.com/office/drawing/2014/main" xmlns="" id="{B4F840CB-26AF-44D0-B72C-9F7F29EB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80" name="Imagen 4879">
          <a:extLst>
            <a:ext uri="{FF2B5EF4-FFF2-40B4-BE49-F238E27FC236}">
              <a16:creationId xmlns:a16="http://schemas.microsoft.com/office/drawing/2014/main" xmlns="" id="{9FA72E77-E33C-46AA-AE82-875F30DA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81" name="Imagen 4880">
          <a:extLst>
            <a:ext uri="{FF2B5EF4-FFF2-40B4-BE49-F238E27FC236}">
              <a16:creationId xmlns:a16="http://schemas.microsoft.com/office/drawing/2014/main" xmlns="" id="{2C5A2C10-E4A1-4A63-8054-D2BA12184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82" name="Imagen 4881">
          <a:extLst>
            <a:ext uri="{FF2B5EF4-FFF2-40B4-BE49-F238E27FC236}">
              <a16:creationId xmlns:a16="http://schemas.microsoft.com/office/drawing/2014/main" xmlns="" id="{83E37F11-41DD-4E1B-B5C8-1A8897F0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83" name="Imagen 4882">
          <a:extLst>
            <a:ext uri="{FF2B5EF4-FFF2-40B4-BE49-F238E27FC236}">
              <a16:creationId xmlns:a16="http://schemas.microsoft.com/office/drawing/2014/main" xmlns="" id="{929E6131-C757-4708-8249-D10F2737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84" name="Imagen 4883">
          <a:extLst>
            <a:ext uri="{FF2B5EF4-FFF2-40B4-BE49-F238E27FC236}">
              <a16:creationId xmlns:a16="http://schemas.microsoft.com/office/drawing/2014/main" xmlns="" id="{18FE094B-C8A1-454C-A9AF-A14FD328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85" name="Imagen 4884">
          <a:extLst>
            <a:ext uri="{FF2B5EF4-FFF2-40B4-BE49-F238E27FC236}">
              <a16:creationId xmlns:a16="http://schemas.microsoft.com/office/drawing/2014/main" xmlns="" id="{07BAEBF5-E039-478D-8AA8-3B3FC007B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86" name="Imagen 4885">
          <a:extLst>
            <a:ext uri="{FF2B5EF4-FFF2-40B4-BE49-F238E27FC236}">
              <a16:creationId xmlns:a16="http://schemas.microsoft.com/office/drawing/2014/main" xmlns="" id="{0EA87B7D-1889-423A-A368-7E64C685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87" name="Imagen 4886">
          <a:extLst>
            <a:ext uri="{FF2B5EF4-FFF2-40B4-BE49-F238E27FC236}">
              <a16:creationId xmlns:a16="http://schemas.microsoft.com/office/drawing/2014/main" xmlns="" id="{450B09C7-6526-48AE-91FC-9C8CF9B3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88" name="Imagen 4887">
          <a:extLst>
            <a:ext uri="{FF2B5EF4-FFF2-40B4-BE49-F238E27FC236}">
              <a16:creationId xmlns:a16="http://schemas.microsoft.com/office/drawing/2014/main" xmlns="" id="{AB1271A5-861D-4C47-BE41-DEF8AA23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89" name="Imagen 4888">
          <a:extLst>
            <a:ext uri="{FF2B5EF4-FFF2-40B4-BE49-F238E27FC236}">
              <a16:creationId xmlns:a16="http://schemas.microsoft.com/office/drawing/2014/main" xmlns="" id="{8B3F15FF-C889-44C5-B4D8-D866C7D0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90" name="Imagen 4889">
          <a:extLst>
            <a:ext uri="{FF2B5EF4-FFF2-40B4-BE49-F238E27FC236}">
              <a16:creationId xmlns:a16="http://schemas.microsoft.com/office/drawing/2014/main" xmlns="" id="{92DF4FC8-6B04-4B1A-81BA-8631EB5E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91" name="Imagen 4890">
          <a:extLst>
            <a:ext uri="{FF2B5EF4-FFF2-40B4-BE49-F238E27FC236}">
              <a16:creationId xmlns:a16="http://schemas.microsoft.com/office/drawing/2014/main" xmlns="" id="{9D877D85-058B-42D5-9EF7-AA713636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92" name="Imagen 4891">
          <a:extLst>
            <a:ext uri="{FF2B5EF4-FFF2-40B4-BE49-F238E27FC236}">
              <a16:creationId xmlns:a16="http://schemas.microsoft.com/office/drawing/2014/main" xmlns="" id="{B963851C-ACFB-47C1-9766-0B77F245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93" name="Imagen 4892">
          <a:extLst>
            <a:ext uri="{FF2B5EF4-FFF2-40B4-BE49-F238E27FC236}">
              <a16:creationId xmlns:a16="http://schemas.microsoft.com/office/drawing/2014/main" xmlns="" id="{497877A8-D661-432F-BB69-800AF2FD1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94" name="Imagen 4893">
          <a:extLst>
            <a:ext uri="{FF2B5EF4-FFF2-40B4-BE49-F238E27FC236}">
              <a16:creationId xmlns:a16="http://schemas.microsoft.com/office/drawing/2014/main" xmlns="" id="{599A05E7-E53A-44B7-8E24-2705FBF0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95" name="Imagen 4894">
          <a:extLst>
            <a:ext uri="{FF2B5EF4-FFF2-40B4-BE49-F238E27FC236}">
              <a16:creationId xmlns:a16="http://schemas.microsoft.com/office/drawing/2014/main" xmlns="" id="{9AC81076-05DC-4AA7-BE3A-F9887362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96" name="Imagen 4895">
          <a:extLst>
            <a:ext uri="{FF2B5EF4-FFF2-40B4-BE49-F238E27FC236}">
              <a16:creationId xmlns:a16="http://schemas.microsoft.com/office/drawing/2014/main" xmlns="" id="{72D1E6CC-B112-482D-9BCB-E08E2B5E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97" name="Imagen 4896">
          <a:extLst>
            <a:ext uri="{FF2B5EF4-FFF2-40B4-BE49-F238E27FC236}">
              <a16:creationId xmlns:a16="http://schemas.microsoft.com/office/drawing/2014/main" xmlns="" id="{D6121148-3562-496F-B0B3-1ECACD81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98" name="Imagen 4897">
          <a:extLst>
            <a:ext uri="{FF2B5EF4-FFF2-40B4-BE49-F238E27FC236}">
              <a16:creationId xmlns:a16="http://schemas.microsoft.com/office/drawing/2014/main" xmlns="" id="{66354959-F5CF-41FD-8B15-29971B9C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899" name="Imagen 4898">
          <a:extLst>
            <a:ext uri="{FF2B5EF4-FFF2-40B4-BE49-F238E27FC236}">
              <a16:creationId xmlns:a16="http://schemas.microsoft.com/office/drawing/2014/main" xmlns="" id="{ABC5D8E4-195E-4355-96DF-A6F0A1453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00" name="Imagen 4899">
          <a:extLst>
            <a:ext uri="{FF2B5EF4-FFF2-40B4-BE49-F238E27FC236}">
              <a16:creationId xmlns:a16="http://schemas.microsoft.com/office/drawing/2014/main" xmlns="" id="{D56B6D36-7098-4053-8668-6067AD13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01" name="Imagen 4900">
          <a:extLst>
            <a:ext uri="{FF2B5EF4-FFF2-40B4-BE49-F238E27FC236}">
              <a16:creationId xmlns:a16="http://schemas.microsoft.com/office/drawing/2014/main" xmlns="" id="{83C399B5-DD90-4A7B-AE10-3A01EDA0F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02" name="Imagen 4901">
          <a:extLst>
            <a:ext uri="{FF2B5EF4-FFF2-40B4-BE49-F238E27FC236}">
              <a16:creationId xmlns:a16="http://schemas.microsoft.com/office/drawing/2014/main" xmlns="" id="{FE54F800-EEAA-48DF-A171-F1688F80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03" name="Imagen 4902">
          <a:extLst>
            <a:ext uri="{FF2B5EF4-FFF2-40B4-BE49-F238E27FC236}">
              <a16:creationId xmlns:a16="http://schemas.microsoft.com/office/drawing/2014/main" xmlns="" id="{785A2C59-D4B1-4AD7-B314-09318CC9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04" name="Imagen 4903">
          <a:extLst>
            <a:ext uri="{FF2B5EF4-FFF2-40B4-BE49-F238E27FC236}">
              <a16:creationId xmlns:a16="http://schemas.microsoft.com/office/drawing/2014/main" xmlns="" id="{6051DE27-1D02-494E-99C7-79E712EF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05" name="Imagen 4904">
          <a:extLst>
            <a:ext uri="{FF2B5EF4-FFF2-40B4-BE49-F238E27FC236}">
              <a16:creationId xmlns:a16="http://schemas.microsoft.com/office/drawing/2014/main" xmlns="" id="{18E53BC9-3515-47C0-A708-323512BE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06" name="Imagen 4905">
          <a:extLst>
            <a:ext uri="{FF2B5EF4-FFF2-40B4-BE49-F238E27FC236}">
              <a16:creationId xmlns:a16="http://schemas.microsoft.com/office/drawing/2014/main" xmlns="" id="{08D064A8-7507-4787-8E7E-3AE6DDF34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07" name="Imagen 4906">
          <a:extLst>
            <a:ext uri="{FF2B5EF4-FFF2-40B4-BE49-F238E27FC236}">
              <a16:creationId xmlns:a16="http://schemas.microsoft.com/office/drawing/2014/main" xmlns="" id="{8EC207F9-22A5-43DC-BAB5-53C98EB8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08" name="Imagen 4907">
          <a:extLst>
            <a:ext uri="{FF2B5EF4-FFF2-40B4-BE49-F238E27FC236}">
              <a16:creationId xmlns:a16="http://schemas.microsoft.com/office/drawing/2014/main" xmlns="" id="{30CC31DD-213D-486D-AD4C-04F03463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09" name="Imagen 4908">
          <a:extLst>
            <a:ext uri="{FF2B5EF4-FFF2-40B4-BE49-F238E27FC236}">
              <a16:creationId xmlns:a16="http://schemas.microsoft.com/office/drawing/2014/main" xmlns="" id="{6BE78FFC-D002-47A6-9E14-F4D7CD3B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10" name="Imagen 4909">
          <a:extLst>
            <a:ext uri="{FF2B5EF4-FFF2-40B4-BE49-F238E27FC236}">
              <a16:creationId xmlns:a16="http://schemas.microsoft.com/office/drawing/2014/main" xmlns="" id="{B1632099-E69A-4A83-9F38-2E9D51223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11" name="Imagen 4910">
          <a:extLst>
            <a:ext uri="{FF2B5EF4-FFF2-40B4-BE49-F238E27FC236}">
              <a16:creationId xmlns:a16="http://schemas.microsoft.com/office/drawing/2014/main" xmlns="" id="{3ECE6581-D483-4F17-8D16-39D8FAB49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12" name="Imagen 4911">
          <a:extLst>
            <a:ext uri="{FF2B5EF4-FFF2-40B4-BE49-F238E27FC236}">
              <a16:creationId xmlns:a16="http://schemas.microsoft.com/office/drawing/2014/main" xmlns="" id="{62553107-16CE-4B77-A866-569606EF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13" name="Imagen 4912">
          <a:extLst>
            <a:ext uri="{FF2B5EF4-FFF2-40B4-BE49-F238E27FC236}">
              <a16:creationId xmlns:a16="http://schemas.microsoft.com/office/drawing/2014/main" xmlns="" id="{236BBE43-7A11-4098-AE58-DFE9FCE6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14" name="Imagen 4913">
          <a:extLst>
            <a:ext uri="{FF2B5EF4-FFF2-40B4-BE49-F238E27FC236}">
              <a16:creationId xmlns:a16="http://schemas.microsoft.com/office/drawing/2014/main" xmlns="" id="{D9F3F065-C7F9-4DF6-9B58-B7C6E0D4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15" name="Imagen 4914">
          <a:extLst>
            <a:ext uri="{FF2B5EF4-FFF2-40B4-BE49-F238E27FC236}">
              <a16:creationId xmlns:a16="http://schemas.microsoft.com/office/drawing/2014/main" xmlns="" id="{4C9E137F-385D-49B1-89F7-A00E8AAB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16" name="Imagen 4915">
          <a:extLst>
            <a:ext uri="{FF2B5EF4-FFF2-40B4-BE49-F238E27FC236}">
              <a16:creationId xmlns:a16="http://schemas.microsoft.com/office/drawing/2014/main" xmlns="" id="{9A67491C-8B50-4E72-8A86-9B5B5C2F4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17" name="Imagen 4916">
          <a:extLst>
            <a:ext uri="{FF2B5EF4-FFF2-40B4-BE49-F238E27FC236}">
              <a16:creationId xmlns:a16="http://schemas.microsoft.com/office/drawing/2014/main" xmlns="" id="{2E18A6DE-5AC1-4606-8F1F-780DEAC7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18" name="Imagen 4917">
          <a:extLst>
            <a:ext uri="{FF2B5EF4-FFF2-40B4-BE49-F238E27FC236}">
              <a16:creationId xmlns:a16="http://schemas.microsoft.com/office/drawing/2014/main" xmlns="" id="{FDB82249-CF5E-478F-A87B-6E26918A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19" name="Imagen 4918">
          <a:extLst>
            <a:ext uri="{FF2B5EF4-FFF2-40B4-BE49-F238E27FC236}">
              <a16:creationId xmlns:a16="http://schemas.microsoft.com/office/drawing/2014/main" xmlns="" id="{28B3ABDB-D8CB-4A8B-8882-B122BA9D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20" name="Imagen 4919">
          <a:extLst>
            <a:ext uri="{FF2B5EF4-FFF2-40B4-BE49-F238E27FC236}">
              <a16:creationId xmlns:a16="http://schemas.microsoft.com/office/drawing/2014/main" xmlns="" id="{3CC4C900-279F-43B4-B588-22277727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21" name="Imagen 4920">
          <a:extLst>
            <a:ext uri="{FF2B5EF4-FFF2-40B4-BE49-F238E27FC236}">
              <a16:creationId xmlns:a16="http://schemas.microsoft.com/office/drawing/2014/main" xmlns="" id="{62C20242-9F93-4530-9C98-4F51B812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22" name="Imagen 4921">
          <a:extLst>
            <a:ext uri="{FF2B5EF4-FFF2-40B4-BE49-F238E27FC236}">
              <a16:creationId xmlns:a16="http://schemas.microsoft.com/office/drawing/2014/main" xmlns="" id="{ADD0F1B6-71CC-45FA-A96D-B6DF0197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23" name="Imagen 4922">
          <a:extLst>
            <a:ext uri="{FF2B5EF4-FFF2-40B4-BE49-F238E27FC236}">
              <a16:creationId xmlns:a16="http://schemas.microsoft.com/office/drawing/2014/main" xmlns="" id="{D4C94828-7B9A-4E8B-A17D-33CCB5B4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24" name="Imagen 4923">
          <a:extLst>
            <a:ext uri="{FF2B5EF4-FFF2-40B4-BE49-F238E27FC236}">
              <a16:creationId xmlns:a16="http://schemas.microsoft.com/office/drawing/2014/main" xmlns="" id="{BC3724C4-5005-4A39-80AC-E7A853D1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25" name="Imagen 4924">
          <a:extLst>
            <a:ext uri="{FF2B5EF4-FFF2-40B4-BE49-F238E27FC236}">
              <a16:creationId xmlns:a16="http://schemas.microsoft.com/office/drawing/2014/main" xmlns="" id="{495755CA-8C75-4240-A773-835001962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26" name="Imagen 4925">
          <a:extLst>
            <a:ext uri="{FF2B5EF4-FFF2-40B4-BE49-F238E27FC236}">
              <a16:creationId xmlns:a16="http://schemas.microsoft.com/office/drawing/2014/main" xmlns="" id="{E6000CAF-2DB6-4709-95D2-3BA7FB71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27" name="Imagen 4926">
          <a:extLst>
            <a:ext uri="{FF2B5EF4-FFF2-40B4-BE49-F238E27FC236}">
              <a16:creationId xmlns:a16="http://schemas.microsoft.com/office/drawing/2014/main" xmlns="" id="{379CCBCA-09A0-4E52-BFF8-1DEB7B67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28" name="Imagen 4927">
          <a:extLst>
            <a:ext uri="{FF2B5EF4-FFF2-40B4-BE49-F238E27FC236}">
              <a16:creationId xmlns:a16="http://schemas.microsoft.com/office/drawing/2014/main" xmlns="" id="{3BDDFE12-332E-4D8C-8EF5-B0857D4E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29" name="Imagen 4928">
          <a:extLst>
            <a:ext uri="{FF2B5EF4-FFF2-40B4-BE49-F238E27FC236}">
              <a16:creationId xmlns:a16="http://schemas.microsoft.com/office/drawing/2014/main" xmlns="" id="{7EB3D5D9-A7AB-4932-8431-A64A4DEC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30" name="Imagen 4929">
          <a:extLst>
            <a:ext uri="{FF2B5EF4-FFF2-40B4-BE49-F238E27FC236}">
              <a16:creationId xmlns:a16="http://schemas.microsoft.com/office/drawing/2014/main" xmlns="" id="{C344F9B1-7884-4E45-89AE-5C5E46DB5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31" name="Imagen 4930">
          <a:extLst>
            <a:ext uri="{FF2B5EF4-FFF2-40B4-BE49-F238E27FC236}">
              <a16:creationId xmlns:a16="http://schemas.microsoft.com/office/drawing/2014/main" xmlns="" id="{E54B6763-CBCD-4926-B0F6-56AF28CE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32" name="Imagen 4931">
          <a:extLst>
            <a:ext uri="{FF2B5EF4-FFF2-40B4-BE49-F238E27FC236}">
              <a16:creationId xmlns:a16="http://schemas.microsoft.com/office/drawing/2014/main" xmlns="" id="{829603F6-ED2C-464B-8CEF-7D6A9A551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33" name="Imagen 4932">
          <a:extLst>
            <a:ext uri="{FF2B5EF4-FFF2-40B4-BE49-F238E27FC236}">
              <a16:creationId xmlns:a16="http://schemas.microsoft.com/office/drawing/2014/main" xmlns="" id="{857B712D-CC5D-45B0-A330-612EC685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34" name="Imagen 4933">
          <a:extLst>
            <a:ext uri="{FF2B5EF4-FFF2-40B4-BE49-F238E27FC236}">
              <a16:creationId xmlns:a16="http://schemas.microsoft.com/office/drawing/2014/main" xmlns="" id="{8B2D2BA4-5F4F-48D6-84CD-677CB916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35" name="Imagen 4934">
          <a:extLst>
            <a:ext uri="{FF2B5EF4-FFF2-40B4-BE49-F238E27FC236}">
              <a16:creationId xmlns:a16="http://schemas.microsoft.com/office/drawing/2014/main" xmlns="" id="{E3531B85-2EC6-4D50-A1EC-A6832CD89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36" name="Imagen 4935">
          <a:extLst>
            <a:ext uri="{FF2B5EF4-FFF2-40B4-BE49-F238E27FC236}">
              <a16:creationId xmlns:a16="http://schemas.microsoft.com/office/drawing/2014/main" xmlns="" id="{B2690E5E-970E-41B5-8E79-2D94B4B3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37" name="Imagen 4936">
          <a:extLst>
            <a:ext uri="{FF2B5EF4-FFF2-40B4-BE49-F238E27FC236}">
              <a16:creationId xmlns:a16="http://schemas.microsoft.com/office/drawing/2014/main" xmlns="" id="{E2813FBD-7DA1-4A35-9637-2C9E4D7D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38" name="Imagen 4937">
          <a:extLst>
            <a:ext uri="{FF2B5EF4-FFF2-40B4-BE49-F238E27FC236}">
              <a16:creationId xmlns:a16="http://schemas.microsoft.com/office/drawing/2014/main" xmlns="" id="{38C6FE27-795D-409A-A2F9-241976BAE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39" name="Imagen 4938">
          <a:extLst>
            <a:ext uri="{FF2B5EF4-FFF2-40B4-BE49-F238E27FC236}">
              <a16:creationId xmlns:a16="http://schemas.microsoft.com/office/drawing/2014/main" xmlns="" id="{F5B6DE2A-B9D6-4AFC-8784-A6886D17B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40" name="Imagen 4939">
          <a:extLst>
            <a:ext uri="{FF2B5EF4-FFF2-40B4-BE49-F238E27FC236}">
              <a16:creationId xmlns:a16="http://schemas.microsoft.com/office/drawing/2014/main" xmlns="" id="{B6197881-A414-4FCC-8C74-9FDA44E1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41" name="Imagen 4940">
          <a:extLst>
            <a:ext uri="{FF2B5EF4-FFF2-40B4-BE49-F238E27FC236}">
              <a16:creationId xmlns:a16="http://schemas.microsoft.com/office/drawing/2014/main" xmlns="" id="{A609A96F-7413-44EA-9D5D-F7AA2F5D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42" name="Imagen 4941">
          <a:extLst>
            <a:ext uri="{FF2B5EF4-FFF2-40B4-BE49-F238E27FC236}">
              <a16:creationId xmlns:a16="http://schemas.microsoft.com/office/drawing/2014/main" xmlns="" id="{6F8C7633-6114-4D8B-994E-6482814B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43" name="Imagen 4942">
          <a:extLst>
            <a:ext uri="{FF2B5EF4-FFF2-40B4-BE49-F238E27FC236}">
              <a16:creationId xmlns:a16="http://schemas.microsoft.com/office/drawing/2014/main" xmlns="" id="{812BA1DA-457A-49A2-9583-E97C9432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44" name="Imagen 4943">
          <a:extLst>
            <a:ext uri="{FF2B5EF4-FFF2-40B4-BE49-F238E27FC236}">
              <a16:creationId xmlns:a16="http://schemas.microsoft.com/office/drawing/2014/main" xmlns="" id="{2A4D8B4B-362C-43E7-9D85-D51B42E48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45" name="Imagen 4944">
          <a:extLst>
            <a:ext uri="{FF2B5EF4-FFF2-40B4-BE49-F238E27FC236}">
              <a16:creationId xmlns:a16="http://schemas.microsoft.com/office/drawing/2014/main" xmlns="" id="{BF96EAC6-CC2D-4C06-A6CA-5BADABAE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46" name="Imagen 4945">
          <a:extLst>
            <a:ext uri="{FF2B5EF4-FFF2-40B4-BE49-F238E27FC236}">
              <a16:creationId xmlns:a16="http://schemas.microsoft.com/office/drawing/2014/main" xmlns="" id="{09206E85-D45B-4E2D-BEFD-AE4F23238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47" name="Imagen 4946">
          <a:extLst>
            <a:ext uri="{FF2B5EF4-FFF2-40B4-BE49-F238E27FC236}">
              <a16:creationId xmlns:a16="http://schemas.microsoft.com/office/drawing/2014/main" xmlns="" id="{D2CCDBA0-BF64-4148-8446-F95AE547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48" name="Imagen 4947">
          <a:extLst>
            <a:ext uri="{FF2B5EF4-FFF2-40B4-BE49-F238E27FC236}">
              <a16:creationId xmlns:a16="http://schemas.microsoft.com/office/drawing/2014/main" xmlns="" id="{013D7116-9B55-4372-85E6-0F5CE470B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49" name="Imagen 4948">
          <a:extLst>
            <a:ext uri="{FF2B5EF4-FFF2-40B4-BE49-F238E27FC236}">
              <a16:creationId xmlns:a16="http://schemas.microsoft.com/office/drawing/2014/main" xmlns="" id="{154B644B-321B-469A-8A32-5F9812A3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50" name="Imagen 4949">
          <a:extLst>
            <a:ext uri="{FF2B5EF4-FFF2-40B4-BE49-F238E27FC236}">
              <a16:creationId xmlns:a16="http://schemas.microsoft.com/office/drawing/2014/main" xmlns="" id="{0A67CADA-A2EA-41EB-80BF-E77265B8E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51" name="Imagen 4950">
          <a:extLst>
            <a:ext uri="{FF2B5EF4-FFF2-40B4-BE49-F238E27FC236}">
              <a16:creationId xmlns:a16="http://schemas.microsoft.com/office/drawing/2014/main" xmlns="" id="{F884DC96-790C-4FB2-BCAD-A5C7A4E1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5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52" name="Imagen 4951">
          <a:extLst>
            <a:ext uri="{FF2B5EF4-FFF2-40B4-BE49-F238E27FC236}">
              <a16:creationId xmlns:a16="http://schemas.microsoft.com/office/drawing/2014/main" xmlns="" id="{55E3B767-AD76-453D-9D75-22F6E1E4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53" name="Imagen 4952">
          <a:extLst>
            <a:ext uri="{FF2B5EF4-FFF2-40B4-BE49-F238E27FC236}">
              <a16:creationId xmlns:a16="http://schemas.microsoft.com/office/drawing/2014/main" xmlns="" id="{CDD79FEC-FBEF-49FE-8369-BB6213438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54" name="Imagen 4953">
          <a:extLst>
            <a:ext uri="{FF2B5EF4-FFF2-40B4-BE49-F238E27FC236}">
              <a16:creationId xmlns:a16="http://schemas.microsoft.com/office/drawing/2014/main" xmlns="" id="{2BEDE892-3824-4C92-9455-D3501E36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55" name="Imagen 4954">
          <a:extLst>
            <a:ext uri="{FF2B5EF4-FFF2-40B4-BE49-F238E27FC236}">
              <a16:creationId xmlns:a16="http://schemas.microsoft.com/office/drawing/2014/main" xmlns="" id="{48F3B70F-6E12-460D-A4CF-60705AE0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56" name="Imagen 4955">
          <a:extLst>
            <a:ext uri="{FF2B5EF4-FFF2-40B4-BE49-F238E27FC236}">
              <a16:creationId xmlns:a16="http://schemas.microsoft.com/office/drawing/2014/main" xmlns="" id="{C09C5D4F-C4DC-4B3A-9FE7-531A4A02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57" name="Imagen 4956">
          <a:extLst>
            <a:ext uri="{FF2B5EF4-FFF2-40B4-BE49-F238E27FC236}">
              <a16:creationId xmlns:a16="http://schemas.microsoft.com/office/drawing/2014/main" xmlns="" id="{E3B05286-15F7-4CF0-8536-F9B2407F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58" name="Imagen 4957">
          <a:extLst>
            <a:ext uri="{FF2B5EF4-FFF2-40B4-BE49-F238E27FC236}">
              <a16:creationId xmlns:a16="http://schemas.microsoft.com/office/drawing/2014/main" xmlns="" id="{7183EE82-C820-4513-AB67-603BC845C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59" name="Imagen 4958">
          <a:extLst>
            <a:ext uri="{FF2B5EF4-FFF2-40B4-BE49-F238E27FC236}">
              <a16:creationId xmlns:a16="http://schemas.microsoft.com/office/drawing/2014/main" xmlns="" id="{048BF935-4B00-478C-B4CB-F4491F7E4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60" name="Imagen 4959">
          <a:extLst>
            <a:ext uri="{FF2B5EF4-FFF2-40B4-BE49-F238E27FC236}">
              <a16:creationId xmlns:a16="http://schemas.microsoft.com/office/drawing/2014/main" xmlns="" id="{71BECCE3-A5DB-4205-A376-B29A36CCD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61" name="Imagen 4960">
          <a:extLst>
            <a:ext uri="{FF2B5EF4-FFF2-40B4-BE49-F238E27FC236}">
              <a16:creationId xmlns:a16="http://schemas.microsoft.com/office/drawing/2014/main" xmlns="" id="{5DDE87C6-ACC8-40D5-B879-72637DFE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62" name="Imagen 4961">
          <a:extLst>
            <a:ext uri="{FF2B5EF4-FFF2-40B4-BE49-F238E27FC236}">
              <a16:creationId xmlns:a16="http://schemas.microsoft.com/office/drawing/2014/main" xmlns="" id="{67DAC323-6D41-479B-991C-78F5716A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63" name="Imagen 4962">
          <a:extLst>
            <a:ext uri="{FF2B5EF4-FFF2-40B4-BE49-F238E27FC236}">
              <a16:creationId xmlns:a16="http://schemas.microsoft.com/office/drawing/2014/main" xmlns="" id="{BD072A9E-33F4-4CF6-B518-204BF87D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64" name="Imagen 4963">
          <a:extLst>
            <a:ext uri="{FF2B5EF4-FFF2-40B4-BE49-F238E27FC236}">
              <a16:creationId xmlns:a16="http://schemas.microsoft.com/office/drawing/2014/main" xmlns="" id="{C353D7CD-BE91-47A8-B92D-B04EEBF1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65" name="Imagen 4964">
          <a:extLst>
            <a:ext uri="{FF2B5EF4-FFF2-40B4-BE49-F238E27FC236}">
              <a16:creationId xmlns:a16="http://schemas.microsoft.com/office/drawing/2014/main" xmlns="" id="{7924998C-F212-4C01-AED3-F5BFD298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66" name="Imagen 4965">
          <a:extLst>
            <a:ext uri="{FF2B5EF4-FFF2-40B4-BE49-F238E27FC236}">
              <a16:creationId xmlns:a16="http://schemas.microsoft.com/office/drawing/2014/main" xmlns="" id="{CC89B8B8-0AE9-4B0C-9FF5-EBF46E57D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67" name="Imagen 4966">
          <a:extLst>
            <a:ext uri="{FF2B5EF4-FFF2-40B4-BE49-F238E27FC236}">
              <a16:creationId xmlns:a16="http://schemas.microsoft.com/office/drawing/2014/main" xmlns="" id="{E3D532DA-A961-4F89-A070-5A7C9EE8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68" name="Imagen 4967">
          <a:extLst>
            <a:ext uri="{FF2B5EF4-FFF2-40B4-BE49-F238E27FC236}">
              <a16:creationId xmlns:a16="http://schemas.microsoft.com/office/drawing/2014/main" xmlns="" id="{1D86DD0D-30B1-4C10-90E9-9B95FA2A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69" name="Imagen 4968">
          <a:extLst>
            <a:ext uri="{FF2B5EF4-FFF2-40B4-BE49-F238E27FC236}">
              <a16:creationId xmlns:a16="http://schemas.microsoft.com/office/drawing/2014/main" xmlns="" id="{0C0C3271-C735-4671-825C-DF09B37D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70" name="Imagen 4969">
          <a:extLst>
            <a:ext uri="{FF2B5EF4-FFF2-40B4-BE49-F238E27FC236}">
              <a16:creationId xmlns:a16="http://schemas.microsoft.com/office/drawing/2014/main" xmlns="" id="{8C761CF4-FB8E-4A62-9CFF-C4851A10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71" name="Imagen 4970">
          <a:extLst>
            <a:ext uri="{FF2B5EF4-FFF2-40B4-BE49-F238E27FC236}">
              <a16:creationId xmlns:a16="http://schemas.microsoft.com/office/drawing/2014/main" xmlns="" id="{B7007F3D-435E-4882-A07E-F740712D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72" name="Imagen 4971">
          <a:extLst>
            <a:ext uri="{FF2B5EF4-FFF2-40B4-BE49-F238E27FC236}">
              <a16:creationId xmlns:a16="http://schemas.microsoft.com/office/drawing/2014/main" xmlns="" id="{D1EE86E5-3EE7-476A-91AF-BDA34B8D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73" name="Imagen 4972">
          <a:extLst>
            <a:ext uri="{FF2B5EF4-FFF2-40B4-BE49-F238E27FC236}">
              <a16:creationId xmlns:a16="http://schemas.microsoft.com/office/drawing/2014/main" xmlns="" id="{F5563335-2F97-47CD-BE0C-37EFD0C0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74" name="Imagen 4973">
          <a:extLst>
            <a:ext uri="{FF2B5EF4-FFF2-40B4-BE49-F238E27FC236}">
              <a16:creationId xmlns:a16="http://schemas.microsoft.com/office/drawing/2014/main" xmlns="" id="{86792B72-8A8F-41DD-B9C5-EC9EEE2E5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75" name="Imagen 4974">
          <a:extLst>
            <a:ext uri="{FF2B5EF4-FFF2-40B4-BE49-F238E27FC236}">
              <a16:creationId xmlns:a16="http://schemas.microsoft.com/office/drawing/2014/main" xmlns="" id="{239C13EF-3F6F-4795-816B-92CB16928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76" name="Imagen 4975">
          <a:extLst>
            <a:ext uri="{FF2B5EF4-FFF2-40B4-BE49-F238E27FC236}">
              <a16:creationId xmlns:a16="http://schemas.microsoft.com/office/drawing/2014/main" xmlns="" id="{B6D93CE2-9D25-4794-9B5D-86AB17F04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77" name="Imagen 4976">
          <a:extLst>
            <a:ext uri="{FF2B5EF4-FFF2-40B4-BE49-F238E27FC236}">
              <a16:creationId xmlns:a16="http://schemas.microsoft.com/office/drawing/2014/main" xmlns="" id="{161AB5B1-47B8-4837-94C9-A09618D8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78" name="Imagen 4977">
          <a:extLst>
            <a:ext uri="{FF2B5EF4-FFF2-40B4-BE49-F238E27FC236}">
              <a16:creationId xmlns:a16="http://schemas.microsoft.com/office/drawing/2014/main" xmlns="" id="{CE96936B-8374-43A4-B146-DE8932B1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79" name="Imagen 4978">
          <a:extLst>
            <a:ext uri="{FF2B5EF4-FFF2-40B4-BE49-F238E27FC236}">
              <a16:creationId xmlns:a16="http://schemas.microsoft.com/office/drawing/2014/main" xmlns="" id="{993D83A7-67A8-4975-B83F-DB221D61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80" name="Imagen 4979">
          <a:extLst>
            <a:ext uri="{FF2B5EF4-FFF2-40B4-BE49-F238E27FC236}">
              <a16:creationId xmlns:a16="http://schemas.microsoft.com/office/drawing/2014/main" xmlns="" id="{E7F99663-3937-4591-891D-2E8EB3EB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81" name="Imagen 4980">
          <a:extLst>
            <a:ext uri="{FF2B5EF4-FFF2-40B4-BE49-F238E27FC236}">
              <a16:creationId xmlns:a16="http://schemas.microsoft.com/office/drawing/2014/main" xmlns="" id="{380B6078-2945-487B-9D82-83DADB16D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82" name="Imagen 4981">
          <a:extLst>
            <a:ext uri="{FF2B5EF4-FFF2-40B4-BE49-F238E27FC236}">
              <a16:creationId xmlns:a16="http://schemas.microsoft.com/office/drawing/2014/main" xmlns="" id="{0E05CF2E-19F7-40DC-A956-A5C04A547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83" name="Imagen 4982">
          <a:extLst>
            <a:ext uri="{FF2B5EF4-FFF2-40B4-BE49-F238E27FC236}">
              <a16:creationId xmlns:a16="http://schemas.microsoft.com/office/drawing/2014/main" xmlns="" id="{52CB528F-5A87-46E1-90CC-3E65A502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84" name="Imagen 4983">
          <a:extLst>
            <a:ext uri="{FF2B5EF4-FFF2-40B4-BE49-F238E27FC236}">
              <a16:creationId xmlns:a16="http://schemas.microsoft.com/office/drawing/2014/main" xmlns="" id="{55C76B59-2759-4883-BABD-B8398B00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85" name="Imagen 4984">
          <a:extLst>
            <a:ext uri="{FF2B5EF4-FFF2-40B4-BE49-F238E27FC236}">
              <a16:creationId xmlns:a16="http://schemas.microsoft.com/office/drawing/2014/main" xmlns="" id="{5E53E90F-1054-40E9-AE37-428C3BA13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86" name="Imagen 4985">
          <a:extLst>
            <a:ext uri="{FF2B5EF4-FFF2-40B4-BE49-F238E27FC236}">
              <a16:creationId xmlns:a16="http://schemas.microsoft.com/office/drawing/2014/main" xmlns="" id="{279A4523-BC71-437B-8E3B-EDFC74CC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87" name="Imagen 4986">
          <a:extLst>
            <a:ext uri="{FF2B5EF4-FFF2-40B4-BE49-F238E27FC236}">
              <a16:creationId xmlns:a16="http://schemas.microsoft.com/office/drawing/2014/main" xmlns="" id="{29F8AC9C-18EE-4F02-ADB1-8DFEEA07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88" name="Imagen 4987">
          <a:extLst>
            <a:ext uri="{FF2B5EF4-FFF2-40B4-BE49-F238E27FC236}">
              <a16:creationId xmlns:a16="http://schemas.microsoft.com/office/drawing/2014/main" xmlns="" id="{043270A9-0A27-442E-A5D6-9A64C57A5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89" name="Imagen 4988">
          <a:extLst>
            <a:ext uri="{FF2B5EF4-FFF2-40B4-BE49-F238E27FC236}">
              <a16:creationId xmlns:a16="http://schemas.microsoft.com/office/drawing/2014/main" xmlns="" id="{2909BE87-CB6F-43DE-A2CF-13C11668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90" name="Imagen 4989">
          <a:extLst>
            <a:ext uri="{FF2B5EF4-FFF2-40B4-BE49-F238E27FC236}">
              <a16:creationId xmlns:a16="http://schemas.microsoft.com/office/drawing/2014/main" xmlns="" id="{D127133A-BEA8-4681-A18C-18B5FFAC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91" name="Imagen 4990">
          <a:extLst>
            <a:ext uri="{FF2B5EF4-FFF2-40B4-BE49-F238E27FC236}">
              <a16:creationId xmlns:a16="http://schemas.microsoft.com/office/drawing/2014/main" xmlns="" id="{985269E6-95DC-4B5B-9DAA-E25EA0E8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92" name="Imagen 4991">
          <a:extLst>
            <a:ext uri="{FF2B5EF4-FFF2-40B4-BE49-F238E27FC236}">
              <a16:creationId xmlns:a16="http://schemas.microsoft.com/office/drawing/2014/main" xmlns="" id="{B1D5E6C1-6050-4935-853D-76C12FD2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93" name="Imagen 4992">
          <a:extLst>
            <a:ext uri="{FF2B5EF4-FFF2-40B4-BE49-F238E27FC236}">
              <a16:creationId xmlns:a16="http://schemas.microsoft.com/office/drawing/2014/main" xmlns="" id="{5E34F562-89A7-4625-9231-ABD366DD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94" name="Imagen 4993">
          <a:extLst>
            <a:ext uri="{FF2B5EF4-FFF2-40B4-BE49-F238E27FC236}">
              <a16:creationId xmlns:a16="http://schemas.microsoft.com/office/drawing/2014/main" xmlns="" id="{B4DAFCBC-4CC9-4433-935E-AAFFAA4C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95" name="Imagen 4994">
          <a:extLst>
            <a:ext uri="{FF2B5EF4-FFF2-40B4-BE49-F238E27FC236}">
              <a16:creationId xmlns:a16="http://schemas.microsoft.com/office/drawing/2014/main" xmlns="" id="{38604638-D930-4432-8609-5835CE6B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96" name="Imagen 4995">
          <a:extLst>
            <a:ext uri="{FF2B5EF4-FFF2-40B4-BE49-F238E27FC236}">
              <a16:creationId xmlns:a16="http://schemas.microsoft.com/office/drawing/2014/main" xmlns="" id="{D90E4E1C-E232-472A-8179-25B25850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97" name="Imagen 4996">
          <a:extLst>
            <a:ext uri="{FF2B5EF4-FFF2-40B4-BE49-F238E27FC236}">
              <a16:creationId xmlns:a16="http://schemas.microsoft.com/office/drawing/2014/main" xmlns="" id="{E7B16AC4-682C-4DE2-80E7-8E31FFAA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98" name="Imagen 4997">
          <a:extLst>
            <a:ext uri="{FF2B5EF4-FFF2-40B4-BE49-F238E27FC236}">
              <a16:creationId xmlns:a16="http://schemas.microsoft.com/office/drawing/2014/main" xmlns="" id="{0239B495-A798-4EBA-8648-BA852AF5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4999" name="Imagen 4998">
          <a:extLst>
            <a:ext uri="{FF2B5EF4-FFF2-40B4-BE49-F238E27FC236}">
              <a16:creationId xmlns:a16="http://schemas.microsoft.com/office/drawing/2014/main" xmlns="" id="{E67291C9-34A1-4D33-84B5-5E379B66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00" name="Imagen 4999">
          <a:extLst>
            <a:ext uri="{FF2B5EF4-FFF2-40B4-BE49-F238E27FC236}">
              <a16:creationId xmlns:a16="http://schemas.microsoft.com/office/drawing/2014/main" xmlns="" id="{03D0AACF-7535-4761-A3DE-F9584300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01" name="Imagen 5000">
          <a:extLst>
            <a:ext uri="{FF2B5EF4-FFF2-40B4-BE49-F238E27FC236}">
              <a16:creationId xmlns:a16="http://schemas.microsoft.com/office/drawing/2014/main" xmlns="" id="{E043E361-C737-41A8-9477-140207DA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02" name="Imagen 5001">
          <a:extLst>
            <a:ext uri="{FF2B5EF4-FFF2-40B4-BE49-F238E27FC236}">
              <a16:creationId xmlns:a16="http://schemas.microsoft.com/office/drawing/2014/main" xmlns="" id="{4D3FDE36-51DC-4932-88BA-964BB700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03" name="Imagen 5002">
          <a:extLst>
            <a:ext uri="{FF2B5EF4-FFF2-40B4-BE49-F238E27FC236}">
              <a16:creationId xmlns:a16="http://schemas.microsoft.com/office/drawing/2014/main" xmlns="" id="{BE9024E8-3FF4-4D99-99BF-FE486132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04" name="Imagen 5003">
          <a:extLst>
            <a:ext uri="{FF2B5EF4-FFF2-40B4-BE49-F238E27FC236}">
              <a16:creationId xmlns:a16="http://schemas.microsoft.com/office/drawing/2014/main" xmlns="" id="{6625C9C1-2D43-4249-83B3-02E92D821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05" name="Imagen 5004">
          <a:extLst>
            <a:ext uri="{FF2B5EF4-FFF2-40B4-BE49-F238E27FC236}">
              <a16:creationId xmlns:a16="http://schemas.microsoft.com/office/drawing/2014/main" xmlns="" id="{51CB258C-9B46-4B61-821F-004C39FC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06" name="Imagen 5005">
          <a:extLst>
            <a:ext uri="{FF2B5EF4-FFF2-40B4-BE49-F238E27FC236}">
              <a16:creationId xmlns:a16="http://schemas.microsoft.com/office/drawing/2014/main" xmlns="" id="{C1D9BCEF-3E06-46A9-BB13-9760F021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07" name="Imagen 5006">
          <a:extLst>
            <a:ext uri="{FF2B5EF4-FFF2-40B4-BE49-F238E27FC236}">
              <a16:creationId xmlns:a16="http://schemas.microsoft.com/office/drawing/2014/main" xmlns="" id="{8D4F4BFF-AF3D-46D5-A10A-62C662B05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08" name="Imagen 5007">
          <a:extLst>
            <a:ext uri="{FF2B5EF4-FFF2-40B4-BE49-F238E27FC236}">
              <a16:creationId xmlns:a16="http://schemas.microsoft.com/office/drawing/2014/main" xmlns="" id="{ADF3F666-5689-464D-867B-AA774083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09" name="Imagen 5008">
          <a:extLst>
            <a:ext uri="{FF2B5EF4-FFF2-40B4-BE49-F238E27FC236}">
              <a16:creationId xmlns:a16="http://schemas.microsoft.com/office/drawing/2014/main" xmlns="" id="{D7330AC3-839D-4620-BEC9-239DA49E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10" name="Imagen 5009">
          <a:extLst>
            <a:ext uri="{FF2B5EF4-FFF2-40B4-BE49-F238E27FC236}">
              <a16:creationId xmlns:a16="http://schemas.microsoft.com/office/drawing/2014/main" xmlns="" id="{D7CF3DAB-7312-4129-B39E-4A4FEE94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11" name="Imagen 5010">
          <a:extLst>
            <a:ext uri="{FF2B5EF4-FFF2-40B4-BE49-F238E27FC236}">
              <a16:creationId xmlns:a16="http://schemas.microsoft.com/office/drawing/2014/main" xmlns="" id="{2431FA83-88A8-417A-9F9E-E57AA16F3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12" name="Imagen 5011">
          <a:extLst>
            <a:ext uri="{FF2B5EF4-FFF2-40B4-BE49-F238E27FC236}">
              <a16:creationId xmlns:a16="http://schemas.microsoft.com/office/drawing/2014/main" xmlns="" id="{FC1F7832-8071-4D17-A618-B81221E6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13" name="Imagen 5012">
          <a:extLst>
            <a:ext uri="{FF2B5EF4-FFF2-40B4-BE49-F238E27FC236}">
              <a16:creationId xmlns:a16="http://schemas.microsoft.com/office/drawing/2014/main" xmlns="" id="{FA4BB9A8-EC2C-45DA-9DAD-96CB94B0E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14" name="Imagen 5013">
          <a:extLst>
            <a:ext uri="{FF2B5EF4-FFF2-40B4-BE49-F238E27FC236}">
              <a16:creationId xmlns:a16="http://schemas.microsoft.com/office/drawing/2014/main" xmlns="" id="{B2459DE4-69FF-4705-B200-E542B31F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15" name="Imagen 5014">
          <a:extLst>
            <a:ext uri="{FF2B5EF4-FFF2-40B4-BE49-F238E27FC236}">
              <a16:creationId xmlns:a16="http://schemas.microsoft.com/office/drawing/2014/main" xmlns="" id="{29CC9474-9195-4282-94AE-87D4B44A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16" name="Imagen 5015">
          <a:extLst>
            <a:ext uri="{FF2B5EF4-FFF2-40B4-BE49-F238E27FC236}">
              <a16:creationId xmlns:a16="http://schemas.microsoft.com/office/drawing/2014/main" xmlns="" id="{3A235FBF-88C5-4B76-B91E-96B9CBCC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17" name="Imagen 5016">
          <a:extLst>
            <a:ext uri="{FF2B5EF4-FFF2-40B4-BE49-F238E27FC236}">
              <a16:creationId xmlns:a16="http://schemas.microsoft.com/office/drawing/2014/main" xmlns="" id="{245EDBE9-5F5A-4DAB-82F2-A3FD97B4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18" name="Imagen 5017">
          <a:extLst>
            <a:ext uri="{FF2B5EF4-FFF2-40B4-BE49-F238E27FC236}">
              <a16:creationId xmlns:a16="http://schemas.microsoft.com/office/drawing/2014/main" xmlns="" id="{8B1467E0-09A7-4204-9396-3BDD9839B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19" name="Imagen 5018">
          <a:extLst>
            <a:ext uri="{FF2B5EF4-FFF2-40B4-BE49-F238E27FC236}">
              <a16:creationId xmlns:a16="http://schemas.microsoft.com/office/drawing/2014/main" xmlns="" id="{00FFA1DE-695C-4879-9BD7-4019B6BA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20" name="Imagen 5019">
          <a:extLst>
            <a:ext uri="{FF2B5EF4-FFF2-40B4-BE49-F238E27FC236}">
              <a16:creationId xmlns:a16="http://schemas.microsoft.com/office/drawing/2014/main" xmlns="" id="{3D99E8A5-AB6B-4955-9236-2B602D28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21" name="Imagen 5020">
          <a:extLst>
            <a:ext uri="{FF2B5EF4-FFF2-40B4-BE49-F238E27FC236}">
              <a16:creationId xmlns:a16="http://schemas.microsoft.com/office/drawing/2014/main" xmlns="" id="{D3775769-66C8-486C-A261-2520AA29B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22" name="Imagen 5021">
          <a:extLst>
            <a:ext uri="{FF2B5EF4-FFF2-40B4-BE49-F238E27FC236}">
              <a16:creationId xmlns:a16="http://schemas.microsoft.com/office/drawing/2014/main" xmlns="" id="{41281CDB-3ECD-4661-9A9D-C597D572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23" name="Imagen 5022">
          <a:extLst>
            <a:ext uri="{FF2B5EF4-FFF2-40B4-BE49-F238E27FC236}">
              <a16:creationId xmlns:a16="http://schemas.microsoft.com/office/drawing/2014/main" xmlns="" id="{EDFAC1C6-21FF-4C3C-87B4-4AFD1A13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24" name="Imagen 5023">
          <a:extLst>
            <a:ext uri="{FF2B5EF4-FFF2-40B4-BE49-F238E27FC236}">
              <a16:creationId xmlns:a16="http://schemas.microsoft.com/office/drawing/2014/main" xmlns="" id="{0C988432-A957-49A8-8240-95B099C6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25" name="Imagen 5024">
          <a:extLst>
            <a:ext uri="{FF2B5EF4-FFF2-40B4-BE49-F238E27FC236}">
              <a16:creationId xmlns:a16="http://schemas.microsoft.com/office/drawing/2014/main" xmlns="" id="{B72FB7A8-1706-48D1-8FAF-3CC916072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26" name="Imagen 5025">
          <a:extLst>
            <a:ext uri="{FF2B5EF4-FFF2-40B4-BE49-F238E27FC236}">
              <a16:creationId xmlns:a16="http://schemas.microsoft.com/office/drawing/2014/main" xmlns="" id="{7AE36072-09AD-43FE-B02F-53F350E66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27" name="Imagen 5026">
          <a:extLst>
            <a:ext uri="{FF2B5EF4-FFF2-40B4-BE49-F238E27FC236}">
              <a16:creationId xmlns:a16="http://schemas.microsoft.com/office/drawing/2014/main" xmlns="" id="{E52D11E4-0107-40A2-8FA2-910690115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28" name="Imagen 5027">
          <a:extLst>
            <a:ext uri="{FF2B5EF4-FFF2-40B4-BE49-F238E27FC236}">
              <a16:creationId xmlns:a16="http://schemas.microsoft.com/office/drawing/2014/main" xmlns="" id="{1D611BDA-DA89-4CCC-842C-94D32956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29" name="Imagen 5028">
          <a:extLst>
            <a:ext uri="{FF2B5EF4-FFF2-40B4-BE49-F238E27FC236}">
              <a16:creationId xmlns:a16="http://schemas.microsoft.com/office/drawing/2014/main" xmlns="" id="{B2811BD5-9AE0-4802-8296-E1601D22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30" name="Imagen 5029">
          <a:extLst>
            <a:ext uri="{FF2B5EF4-FFF2-40B4-BE49-F238E27FC236}">
              <a16:creationId xmlns:a16="http://schemas.microsoft.com/office/drawing/2014/main" xmlns="" id="{75833135-4E80-4427-B39B-B54C9485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31" name="Imagen 5030">
          <a:extLst>
            <a:ext uri="{FF2B5EF4-FFF2-40B4-BE49-F238E27FC236}">
              <a16:creationId xmlns:a16="http://schemas.microsoft.com/office/drawing/2014/main" xmlns="" id="{50D81121-617F-4A18-B966-86927BD7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32" name="Imagen 5031">
          <a:extLst>
            <a:ext uri="{FF2B5EF4-FFF2-40B4-BE49-F238E27FC236}">
              <a16:creationId xmlns:a16="http://schemas.microsoft.com/office/drawing/2014/main" xmlns="" id="{7E0B5E6B-9105-4051-940D-281DAC2F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33" name="Imagen 5032">
          <a:extLst>
            <a:ext uri="{FF2B5EF4-FFF2-40B4-BE49-F238E27FC236}">
              <a16:creationId xmlns:a16="http://schemas.microsoft.com/office/drawing/2014/main" xmlns="" id="{0EE94205-0D6E-47E9-B1FB-5AAAB5B5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34" name="Imagen 5033">
          <a:extLst>
            <a:ext uri="{FF2B5EF4-FFF2-40B4-BE49-F238E27FC236}">
              <a16:creationId xmlns:a16="http://schemas.microsoft.com/office/drawing/2014/main" xmlns="" id="{3E39D632-2C99-44DE-A60F-3D608CB5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35" name="Imagen 5034">
          <a:extLst>
            <a:ext uri="{FF2B5EF4-FFF2-40B4-BE49-F238E27FC236}">
              <a16:creationId xmlns:a16="http://schemas.microsoft.com/office/drawing/2014/main" xmlns="" id="{4E84B6A4-7E93-455C-83C0-4AE651D5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36" name="Imagen 5035">
          <a:extLst>
            <a:ext uri="{FF2B5EF4-FFF2-40B4-BE49-F238E27FC236}">
              <a16:creationId xmlns:a16="http://schemas.microsoft.com/office/drawing/2014/main" xmlns="" id="{63004A58-0910-4D5C-87BC-B89D0399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37" name="Imagen 5036">
          <a:extLst>
            <a:ext uri="{FF2B5EF4-FFF2-40B4-BE49-F238E27FC236}">
              <a16:creationId xmlns:a16="http://schemas.microsoft.com/office/drawing/2014/main" xmlns="" id="{AA327FA7-41E8-46BC-B4E0-9FDE9BE0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38" name="Imagen 5037">
          <a:extLst>
            <a:ext uri="{FF2B5EF4-FFF2-40B4-BE49-F238E27FC236}">
              <a16:creationId xmlns:a16="http://schemas.microsoft.com/office/drawing/2014/main" xmlns="" id="{E4C5E890-88E2-41F6-81E3-7F58FFC7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39" name="Imagen 5038">
          <a:extLst>
            <a:ext uri="{FF2B5EF4-FFF2-40B4-BE49-F238E27FC236}">
              <a16:creationId xmlns:a16="http://schemas.microsoft.com/office/drawing/2014/main" xmlns="" id="{C0BD6F8F-D88A-4B0A-9A46-BFA9D95BE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40" name="Imagen 5039">
          <a:extLst>
            <a:ext uri="{FF2B5EF4-FFF2-40B4-BE49-F238E27FC236}">
              <a16:creationId xmlns:a16="http://schemas.microsoft.com/office/drawing/2014/main" xmlns="" id="{41749891-9523-44F4-835B-6E086723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41" name="Imagen 5040">
          <a:extLst>
            <a:ext uri="{FF2B5EF4-FFF2-40B4-BE49-F238E27FC236}">
              <a16:creationId xmlns:a16="http://schemas.microsoft.com/office/drawing/2014/main" xmlns="" id="{60C81E52-4695-4B1C-BE56-7952A14D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42" name="Imagen 5041">
          <a:extLst>
            <a:ext uri="{FF2B5EF4-FFF2-40B4-BE49-F238E27FC236}">
              <a16:creationId xmlns:a16="http://schemas.microsoft.com/office/drawing/2014/main" xmlns="" id="{1C2F9498-E20A-4AAE-AD1F-B381979E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43" name="Imagen 5042">
          <a:extLst>
            <a:ext uri="{FF2B5EF4-FFF2-40B4-BE49-F238E27FC236}">
              <a16:creationId xmlns:a16="http://schemas.microsoft.com/office/drawing/2014/main" xmlns="" id="{B32CAF42-D4C1-4AB4-9D72-0481E90B1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44" name="Imagen 5043">
          <a:extLst>
            <a:ext uri="{FF2B5EF4-FFF2-40B4-BE49-F238E27FC236}">
              <a16:creationId xmlns:a16="http://schemas.microsoft.com/office/drawing/2014/main" xmlns="" id="{DC106FD9-DDE5-4A20-8825-51AAFC01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45" name="Imagen 5044">
          <a:extLst>
            <a:ext uri="{FF2B5EF4-FFF2-40B4-BE49-F238E27FC236}">
              <a16:creationId xmlns:a16="http://schemas.microsoft.com/office/drawing/2014/main" xmlns="" id="{365BAD51-B695-47FE-BE0D-5E8A6605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46" name="Imagen 5045">
          <a:extLst>
            <a:ext uri="{FF2B5EF4-FFF2-40B4-BE49-F238E27FC236}">
              <a16:creationId xmlns:a16="http://schemas.microsoft.com/office/drawing/2014/main" xmlns="" id="{DA918D5E-2E71-4798-BC77-25DA129E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47" name="Imagen 5046">
          <a:extLst>
            <a:ext uri="{FF2B5EF4-FFF2-40B4-BE49-F238E27FC236}">
              <a16:creationId xmlns:a16="http://schemas.microsoft.com/office/drawing/2014/main" xmlns="" id="{4790C585-7EBE-4586-99F9-1B2AECBA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48" name="Imagen 5047">
          <a:extLst>
            <a:ext uri="{FF2B5EF4-FFF2-40B4-BE49-F238E27FC236}">
              <a16:creationId xmlns:a16="http://schemas.microsoft.com/office/drawing/2014/main" xmlns="" id="{B91C5494-CFA6-4476-943E-AE52C7A7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49" name="Imagen 5048">
          <a:extLst>
            <a:ext uri="{FF2B5EF4-FFF2-40B4-BE49-F238E27FC236}">
              <a16:creationId xmlns:a16="http://schemas.microsoft.com/office/drawing/2014/main" xmlns="" id="{805AD261-5E85-45E5-89DF-F80439F4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50" name="Imagen 5049">
          <a:extLst>
            <a:ext uri="{FF2B5EF4-FFF2-40B4-BE49-F238E27FC236}">
              <a16:creationId xmlns:a16="http://schemas.microsoft.com/office/drawing/2014/main" xmlns="" id="{5AF941B6-7920-4144-85DC-B33DFA80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51" name="Imagen 5050">
          <a:extLst>
            <a:ext uri="{FF2B5EF4-FFF2-40B4-BE49-F238E27FC236}">
              <a16:creationId xmlns:a16="http://schemas.microsoft.com/office/drawing/2014/main" xmlns="" id="{548B458E-2077-4584-8588-DD23D898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52" name="Imagen 5051">
          <a:extLst>
            <a:ext uri="{FF2B5EF4-FFF2-40B4-BE49-F238E27FC236}">
              <a16:creationId xmlns:a16="http://schemas.microsoft.com/office/drawing/2014/main" xmlns="" id="{73FC2634-E908-4FD2-9852-ABA179C5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53" name="Imagen 5052">
          <a:extLst>
            <a:ext uri="{FF2B5EF4-FFF2-40B4-BE49-F238E27FC236}">
              <a16:creationId xmlns:a16="http://schemas.microsoft.com/office/drawing/2014/main" xmlns="" id="{F7ACED08-3D9A-4719-AA9A-126B16DFE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54" name="Imagen 5053">
          <a:extLst>
            <a:ext uri="{FF2B5EF4-FFF2-40B4-BE49-F238E27FC236}">
              <a16:creationId xmlns:a16="http://schemas.microsoft.com/office/drawing/2014/main" xmlns="" id="{AAD6AC11-978D-47D2-8428-FA810975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55" name="Imagen 5054">
          <a:extLst>
            <a:ext uri="{FF2B5EF4-FFF2-40B4-BE49-F238E27FC236}">
              <a16:creationId xmlns:a16="http://schemas.microsoft.com/office/drawing/2014/main" xmlns="" id="{FEEEE99A-D8D2-473F-895D-C6939039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56" name="Imagen 5055">
          <a:extLst>
            <a:ext uri="{FF2B5EF4-FFF2-40B4-BE49-F238E27FC236}">
              <a16:creationId xmlns:a16="http://schemas.microsoft.com/office/drawing/2014/main" xmlns="" id="{A05F25B6-63EF-4945-9B02-D5FCE428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57" name="Imagen 5056">
          <a:extLst>
            <a:ext uri="{FF2B5EF4-FFF2-40B4-BE49-F238E27FC236}">
              <a16:creationId xmlns:a16="http://schemas.microsoft.com/office/drawing/2014/main" xmlns="" id="{6188BC8A-0918-4D66-AF3A-DE492A4ED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58" name="Imagen 5057">
          <a:extLst>
            <a:ext uri="{FF2B5EF4-FFF2-40B4-BE49-F238E27FC236}">
              <a16:creationId xmlns:a16="http://schemas.microsoft.com/office/drawing/2014/main" xmlns="" id="{81C40166-048C-4FB3-AFA5-412623CD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59" name="Imagen 5058">
          <a:extLst>
            <a:ext uri="{FF2B5EF4-FFF2-40B4-BE49-F238E27FC236}">
              <a16:creationId xmlns:a16="http://schemas.microsoft.com/office/drawing/2014/main" xmlns="" id="{0B7C30EC-D95C-47D7-8C96-E702561F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60" name="Imagen 5059">
          <a:extLst>
            <a:ext uri="{FF2B5EF4-FFF2-40B4-BE49-F238E27FC236}">
              <a16:creationId xmlns:a16="http://schemas.microsoft.com/office/drawing/2014/main" xmlns="" id="{9D3B0A8C-12CD-4E4D-8B05-5AC32A61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61" name="Imagen 5060">
          <a:extLst>
            <a:ext uri="{FF2B5EF4-FFF2-40B4-BE49-F238E27FC236}">
              <a16:creationId xmlns:a16="http://schemas.microsoft.com/office/drawing/2014/main" xmlns="" id="{41FB8E2F-1B63-40AD-8A41-C4C5DB68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62" name="Imagen 5061">
          <a:extLst>
            <a:ext uri="{FF2B5EF4-FFF2-40B4-BE49-F238E27FC236}">
              <a16:creationId xmlns:a16="http://schemas.microsoft.com/office/drawing/2014/main" xmlns="" id="{0DE49880-C456-4628-BE48-748ACDF9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63" name="Imagen 5062">
          <a:extLst>
            <a:ext uri="{FF2B5EF4-FFF2-40B4-BE49-F238E27FC236}">
              <a16:creationId xmlns:a16="http://schemas.microsoft.com/office/drawing/2014/main" xmlns="" id="{61A94D40-A5DF-41D9-880E-FCAB9F79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64" name="Imagen 5063">
          <a:extLst>
            <a:ext uri="{FF2B5EF4-FFF2-40B4-BE49-F238E27FC236}">
              <a16:creationId xmlns:a16="http://schemas.microsoft.com/office/drawing/2014/main" xmlns="" id="{617AA04D-C35B-4AF9-917F-6B2078E7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65" name="Imagen 5064">
          <a:extLst>
            <a:ext uri="{FF2B5EF4-FFF2-40B4-BE49-F238E27FC236}">
              <a16:creationId xmlns:a16="http://schemas.microsoft.com/office/drawing/2014/main" xmlns="" id="{3333AA39-882B-43B5-8CAB-E85338999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66" name="Imagen 5065">
          <a:extLst>
            <a:ext uri="{FF2B5EF4-FFF2-40B4-BE49-F238E27FC236}">
              <a16:creationId xmlns:a16="http://schemas.microsoft.com/office/drawing/2014/main" xmlns="" id="{D7119A8F-0B7B-43DD-A78E-DD0D2E7A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67" name="Imagen 5066">
          <a:extLst>
            <a:ext uri="{FF2B5EF4-FFF2-40B4-BE49-F238E27FC236}">
              <a16:creationId xmlns:a16="http://schemas.microsoft.com/office/drawing/2014/main" xmlns="" id="{441CEF1D-8C9D-4C15-868E-0DC62668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68" name="Imagen 5067">
          <a:extLst>
            <a:ext uri="{FF2B5EF4-FFF2-40B4-BE49-F238E27FC236}">
              <a16:creationId xmlns:a16="http://schemas.microsoft.com/office/drawing/2014/main" xmlns="" id="{96E54ECE-1104-4B9E-B0A0-F4C89D1FB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69" name="Imagen 5068">
          <a:extLst>
            <a:ext uri="{FF2B5EF4-FFF2-40B4-BE49-F238E27FC236}">
              <a16:creationId xmlns:a16="http://schemas.microsoft.com/office/drawing/2014/main" xmlns="" id="{93658753-9895-4D19-AFEC-5D2801B03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70" name="Imagen 5069">
          <a:extLst>
            <a:ext uri="{FF2B5EF4-FFF2-40B4-BE49-F238E27FC236}">
              <a16:creationId xmlns:a16="http://schemas.microsoft.com/office/drawing/2014/main" xmlns="" id="{D73B4511-66FD-448C-9B4E-6912210E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71" name="Imagen 5070">
          <a:extLst>
            <a:ext uri="{FF2B5EF4-FFF2-40B4-BE49-F238E27FC236}">
              <a16:creationId xmlns:a16="http://schemas.microsoft.com/office/drawing/2014/main" xmlns="" id="{7B6B1BAC-7BD1-4E07-B17A-31B019DA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72" name="Imagen 5071">
          <a:extLst>
            <a:ext uri="{FF2B5EF4-FFF2-40B4-BE49-F238E27FC236}">
              <a16:creationId xmlns:a16="http://schemas.microsoft.com/office/drawing/2014/main" xmlns="" id="{36B9FF7B-FDC3-4D30-8890-E593B102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73" name="Imagen 5072">
          <a:extLst>
            <a:ext uri="{FF2B5EF4-FFF2-40B4-BE49-F238E27FC236}">
              <a16:creationId xmlns:a16="http://schemas.microsoft.com/office/drawing/2014/main" xmlns="" id="{93E5B3DB-2AB3-4048-96BF-D606863B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74" name="Imagen 5073">
          <a:extLst>
            <a:ext uri="{FF2B5EF4-FFF2-40B4-BE49-F238E27FC236}">
              <a16:creationId xmlns:a16="http://schemas.microsoft.com/office/drawing/2014/main" xmlns="" id="{0D4A21B0-27C1-40FE-A408-FD4069B1C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75" name="Imagen 5074">
          <a:extLst>
            <a:ext uri="{FF2B5EF4-FFF2-40B4-BE49-F238E27FC236}">
              <a16:creationId xmlns:a16="http://schemas.microsoft.com/office/drawing/2014/main" xmlns="" id="{FEE508EE-2DC3-4A98-8599-631794590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76" name="Imagen 5075">
          <a:extLst>
            <a:ext uri="{FF2B5EF4-FFF2-40B4-BE49-F238E27FC236}">
              <a16:creationId xmlns:a16="http://schemas.microsoft.com/office/drawing/2014/main" xmlns="" id="{5E1609FD-2CDA-446B-951E-8D6A6277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77" name="Imagen 5076">
          <a:extLst>
            <a:ext uri="{FF2B5EF4-FFF2-40B4-BE49-F238E27FC236}">
              <a16:creationId xmlns:a16="http://schemas.microsoft.com/office/drawing/2014/main" xmlns="" id="{E6814C40-7B79-4573-A9C1-D71153B4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78" name="Imagen 5077">
          <a:extLst>
            <a:ext uri="{FF2B5EF4-FFF2-40B4-BE49-F238E27FC236}">
              <a16:creationId xmlns:a16="http://schemas.microsoft.com/office/drawing/2014/main" xmlns="" id="{AED2AE66-5F54-4C77-B28E-F8CDBA70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79" name="Imagen 5078">
          <a:extLst>
            <a:ext uri="{FF2B5EF4-FFF2-40B4-BE49-F238E27FC236}">
              <a16:creationId xmlns:a16="http://schemas.microsoft.com/office/drawing/2014/main" xmlns="" id="{7530FF33-B04C-40E8-9C5D-798BC8E1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80" name="Imagen 5079">
          <a:extLst>
            <a:ext uri="{FF2B5EF4-FFF2-40B4-BE49-F238E27FC236}">
              <a16:creationId xmlns:a16="http://schemas.microsoft.com/office/drawing/2014/main" xmlns="" id="{A6CC264A-594E-44F7-9C0A-95F79B1F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81" name="Imagen 5080">
          <a:extLst>
            <a:ext uri="{FF2B5EF4-FFF2-40B4-BE49-F238E27FC236}">
              <a16:creationId xmlns:a16="http://schemas.microsoft.com/office/drawing/2014/main" xmlns="" id="{49091E33-6BC4-4780-9A76-DDF8FE0A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82" name="Imagen 5081">
          <a:extLst>
            <a:ext uri="{FF2B5EF4-FFF2-40B4-BE49-F238E27FC236}">
              <a16:creationId xmlns:a16="http://schemas.microsoft.com/office/drawing/2014/main" xmlns="" id="{2495AD30-F7F8-49DE-A3BE-5A381F97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83" name="Imagen 5082">
          <a:extLst>
            <a:ext uri="{FF2B5EF4-FFF2-40B4-BE49-F238E27FC236}">
              <a16:creationId xmlns:a16="http://schemas.microsoft.com/office/drawing/2014/main" xmlns="" id="{C7F0B1A5-4B5E-4A00-BEA1-C59C986B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84" name="Imagen 5083">
          <a:extLst>
            <a:ext uri="{FF2B5EF4-FFF2-40B4-BE49-F238E27FC236}">
              <a16:creationId xmlns:a16="http://schemas.microsoft.com/office/drawing/2014/main" xmlns="" id="{C13C13C4-D4DF-471B-A506-216216E5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85" name="Imagen 5084">
          <a:extLst>
            <a:ext uri="{FF2B5EF4-FFF2-40B4-BE49-F238E27FC236}">
              <a16:creationId xmlns:a16="http://schemas.microsoft.com/office/drawing/2014/main" xmlns="" id="{E36E7F34-DB29-4ADE-888A-365CBBED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86" name="Imagen 5085">
          <a:extLst>
            <a:ext uri="{FF2B5EF4-FFF2-40B4-BE49-F238E27FC236}">
              <a16:creationId xmlns:a16="http://schemas.microsoft.com/office/drawing/2014/main" xmlns="" id="{84D9D3F9-189C-4A99-B8EF-8956D772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87" name="Imagen 5086">
          <a:extLst>
            <a:ext uri="{FF2B5EF4-FFF2-40B4-BE49-F238E27FC236}">
              <a16:creationId xmlns:a16="http://schemas.microsoft.com/office/drawing/2014/main" xmlns="" id="{AD3299C9-9F96-4CB9-80A5-667BD714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88" name="Imagen 5087">
          <a:extLst>
            <a:ext uri="{FF2B5EF4-FFF2-40B4-BE49-F238E27FC236}">
              <a16:creationId xmlns:a16="http://schemas.microsoft.com/office/drawing/2014/main" xmlns="" id="{B7CE717E-F72A-426A-B0B3-B343E2D8E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89" name="Imagen 5088">
          <a:extLst>
            <a:ext uri="{FF2B5EF4-FFF2-40B4-BE49-F238E27FC236}">
              <a16:creationId xmlns:a16="http://schemas.microsoft.com/office/drawing/2014/main" xmlns="" id="{47E5ADF4-D63A-4B1D-BF15-AF4420F4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90" name="Imagen 5089">
          <a:extLst>
            <a:ext uri="{FF2B5EF4-FFF2-40B4-BE49-F238E27FC236}">
              <a16:creationId xmlns:a16="http://schemas.microsoft.com/office/drawing/2014/main" xmlns="" id="{29ECB478-9CEF-4F8B-BE81-9BFE5726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91" name="Imagen 5090">
          <a:extLst>
            <a:ext uri="{FF2B5EF4-FFF2-40B4-BE49-F238E27FC236}">
              <a16:creationId xmlns:a16="http://schemas.microsoft.com/office/drawing/2014/main" xmlns="" id="{2EB7C8AA-91CE-4C65-A79F-3DBCDF77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92" name="Imagen 5091">
          <a:extLst>
            <a:ext uri="{FF2B5EF4-FFF2-40B4-BE49-F238E27FC236}">
              <a16:creationId xmlns:a16="http://schemas.microsoft.com/office/drawing/2014/main" xmlns="" id="{C1389050-E565-4942-9973-75749580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93" name="Imagen 5092">
          <a:extLst>
            <a:ext uri="{FF2B5EF4-FFF2-40B4-BE49-F238E27FC236}">
              <a16:creationId xmlns:a16="http://schemas.microsoft.com/office/drawing/2014/main" xmlns="" id="{E47A0CE6-7CCA-496F-A1E9-FB7EB7C2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94" name="Imagen 5093">
          <a:extLst>
            <a:ext uri="{FF2B5EF4-FFF2-40B4-BE49-F238E27FC236}">
              <a16:creationId xmlns:a16="http://schemas.microsoft.com/office/drawing/2014/main" xmlns="" id="{4CD9A599-E256-409E-A4D3-53FE58FB4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95" name="Imagen 5094">
          <a:extLst>
            <a:ext uri="{FF2B5EF4-FFF2-40B4-BE49-F238E27FC236}">
              <a16:creationId xmlns:a16="http://schemas.microsoft.com/office/drawing/2014/main" xmlns="" id="{088F3971-AF4D-4480-847F-3FFF14D2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96" name="Imagen 5095">
          <a:extLst>
            <a:ext uri="{FF2B5EF4-FFF2-40B4-BE49-F238E27FC236}">
              <a16:creationId xmlns:a16="http://schemas.microsoft.com/office/drawing/2014/main" xmlns="" id="{970ECBC8-AA3B-4523-AF95-0678B0C8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97" name="Imagen 5096">
          <a:extLst>
            <a:ext uri="{FF2B5EF4-FFF2-40B4-BE49-F238E27FC236}">
              <a16:creationId xmlns:a16="http://schemas.microsoft.com/office/drawing/2014/main" xmlns="" id="{DB50FC0E-88B4-4DE9-B513-59594BDD8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98" name="Imagen 5097">
          <a:extLst>
            <a:ext uri="{FF2B5EF4-FFF2-40B4-BE49-F238E27FC236}">
              <a16:creationId xmlns:a16="http://schemas.microsoft.com/office/drawing/2014/main" xmlns="" id="{1A1E4135-7F74-4053-B788-3A85C92A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099" name="Imagen 5098">
          <a:extLst>
            <a:ext uri="{FF2B5EF4-FFF2-40B4-BE49-F238E27FC236}">
              <a16:creationId xmlns:a16="http://schemas.microsoft.com/office/drawing/2014/main" xmlns="" id="{9933AF53-1FFE-40FF-9952-D0727BE5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00" name="Imagen 5099">
          <a:extLst>
            <a:ext uri="{FF2B5EF4-FFF2-40B4-BE49-F238E27FC236}">
              <a16:creationId xmlns:a16="http://schemas.microsoft.com/office/drawing/2014/main" xmlns="" id="{80291144-2621-400E-ADD9-00A0B714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01" name="Imagen 5100">
          <a:extLst>
            <a:ext uri="{FF2B5EF4-FFF2-40B4-BE49-F238E27FC236}">
              <a16:creationId xmlns:a16="http://schemas.microsoft.com/office/drawing/2014/main" xmlns="" id="{275C968F-D124-4FC1-AFFE-F2281247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02" name="Imagen 5101">
          <a:extLst>
            <a:ext uri="{FF2B5EF4-FFF2-40B4-BE49-F238E27FC236}">
              <a16:creationId xmlns:a16="http://schemas.microsoft.com/office/drawing/2014/main" xmlns="" id="{41498B6D-66D7-426F-8364-0A0EBEA7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03" name="Imagen 5102">
          <a:extLst>
            <a:ext uri="{FF2B5EF4-FFF2-40B4-BE49-F238E27FC236}">
              <a16:creationId xmlns:a16="http://schemas.microsoft.com/office/drawing/2014/main" xmlns="" id="{EE84B435-84D7-4705-9DDD-120878EE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04" name="Imagen 5103">
          <a:extLst>
            <a:ext uri="{FF2B5EF4-FFF2-40B4-BE49-F238E27FC236}">
              <a16:creationId xmlns:a16="http://schemas.microsoft.com/office/drawing/2014/main" xmlns="" id="{CAA8891A-F3AA-4153-BFE6-8A8A6479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05" name="Imagen 5104">
          <a:extLst>
            <a:ext uri="{FF2B5EF4-FFF2-40B4-BE49-F238E27FC236}">
              <a16:creationId xmlns:a16="http://schemas.microsoft.com/office/drawing/2014/main" xmlns="" id="{8F805260-AE0D-4C41-9E8B-DBA2DDCA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06" name="Imagen 5105">
          <a:extLst>
            <a:ext uri="{FF2B5EF4-FFF2-40B4-BE49-F238E27FC236}">
              <a16:creationId xmlns:a16="http://schemas.microsoft.com/office/drawing/2014/main" xmlns="" id="{2C3D6FFA-68C0-4063-843F-003E2C1C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07" name="Imagen 5106">
          <a:extLst>
            <a:ext uri="{FF2B5EF4-FFF2-40B4-BE49-F238E27FC236}">
              <a16:creationId xmlns:a16="http://schemas.microsoft.com/office/drawing/2014/main" xmlns="" id="{97ACCEE3-A658-4DED-9297-755E161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08" name="Imagen 5107">
          <a:extLst>
            <a:ext uri="{FF2B5EF4-FFF2-40B4-BE49-F238E27FC236}">
              <a16:creationId xmlns:a16="http://schemas.microsoft.com/office/drawing/2014/main" xmlns="" id="{5347C011-D53A-47AD-831C-DE2657D3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09" name="Imagen 5108">
          <a:extLst>
            <a:ext uri="{FF2B5EF4-FFF2-40B4-BE49-F238E27FC236}">
              <a16:creationId xmlns:a16="http://schemas.microsoft.com/office/drawing/2014/main" xmlns="" id="{92D119BD-CDF8-412F-94F8-698C9AF9E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10" name="Imagen 5109">
          <a:extLst>
            <a:ext uri="{FF2B5EF4-FFF2-40B4-BE49-F238E27FC236}">
              <a16:creationId xmlns:a16="http://schemas.microsoft.com/office/drawing/2014/main" xmlns="" id="{15B09B05-5991-4F57-8AB2-ED6FB41E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11" name="Imagen 5110">
          <a:extLst>
            <a:ext uri="{FF2B5EF4-FFF2-40B4-BE49-F238E27FC236}">
              <a16:creationId xmlns:a16="http://schemas.microsoft.com/office/drawing/2014/main" xmlns="" id="{712F4E5D-2EF4-4A7C-941F-3F3AC1B8F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12" name="Imagen 5111">
          <a:extLst>
            <a:ext uri="{FF2B5EF4-FFF2-40B4-BE49-F238E27FC236}">
              <a16:creationId xmlns:a16="http://schemas.microsoft.com/office/drawing/2014/main" xmlns="" id="{CEB6695C-B537-4112-8EE5-49CBC363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13" name="Imagen 5112">
          <a:extLst>
            <a:ext uri="{FF2B5EF4-FFF2-40B4-BE49-F238E27FC236}">
              <a16:creationId xmlns:a16="http://schemas.microsoft.com/office/drawing/2014/main" xmlns="" id="{7D19FAC3-950E-47C1-B4DF-19C345E72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14" name="Imagen 5113">
          <a:extLst>
            <a:ext uri="{FF2B5EF4-FFF2-40B4-BE49-F238E27FC236}">
              <a16:creationId xmlns:a16="http://schemas.microsoft.com/office/drawing/2014/main" xmlns="" id="{A4783E84-3805-4171-99D1-DF94A7723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15" name="Imagen 5114">
          <a:extLst>
            <a:ext uri="{FF2B5EF4-FFF2-40B4-BE49-F238E27FC236}">
              <a16:creationId xmlns:a16="http://schemas.microsoft.com/office/drawing/2014/main" xmlns="" id="{D333C5C4-D21A-415C-B8CC-C6BB0176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16" name="Imagen 5115">
          <a:extLst>
            <a:ext uri="{FF2B5EF4-FFF2-40B4-BE49-F238E27FC236}">
              <a16:creationId xmlns:a16="http://schemas.microsoft.com/office/drawing/2014/main" xmlns="" id="{22334CF1-FBAB-49A6-A818-D517277C6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17" name="Imagen 5116">
          <a:extLst>
            <a:ext uri="{FF2B5EF4-FFF2-40B4-BE49-F238E27FC236}">
              <a16:creationId xmlns:a16="http://schemas.microsoft.com/office/drawing/2014/main" xmlns="" id="{4B50AEDA-8745-499B-AB5D-16D9C0664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18" name="Imagen 5117">
          <a:extLst>
            <a:ext uri="{FF2B5EF4-FFF2-40B4-BE49-F238E27FC236}">
              <a16:creationId xmlns:a16="http://schemas.microsoft.com/office/drawing/2014/main" xmlns="" id="{62958776-2FA1-47C5-9873-261207EE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19" name="Imagen 5118">
          <a:extLst>
            <a:ext uri="{FF2B5EF4-FFF2-40B4-BE49-F238E27FC236}">
              <a16:creationId xmlns:a16="http://schemas.microsoft.com/office/drawing/2014/main" xmlns="" id="{DE258331-9A0F-44B9-BC63-47DF3AFF8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20" name="Imagen 5119">
          <a:extLst>
            <a:ext uri="{FF2B5EF4-FFF2-40B4-BE49-F238E27FC236}">
              <a16:creationId xmlns:a16="http://schemas.microsoft.com/office/drawing/2014/main" xmlns="" id="{5B7B5575-B678-4C38-B5A5-9101617F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21" name="Imagen 5120">
          <a:extLst>
            <a:ext uri="{FF2B5EF4-FFF2-40B4-BE49-F238E27FC236}">
              <a16:creationId xmlns:a16="http://schemas.microsoft.com/office/drawing/2014/main" xmlns="" id="{3227C06E-2FF3-471A-9A5D-DBC62270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22" name="Imagen 5121">
          <a:extLst>
            <a:ext uri="{FF2B5EF4-FFF2-40B4-BE49-F238E27FC236}">
              <a16:creationId xmlns:a16="http://schemas.microsoft.com/office/drawing/2014/main" xmlns="" id="{4B52EBD9-264F-4471-B500-935C81883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23" name="Imagen 5122">
          <a:extLst>
            <a:ext uri="{FF2B5EF4-FFF2-40B4-BE49-F238E27FC236}">
              <a16:creationId xmlns:a16="http://schemas.microsoft.com/office/drawing/2014/main" xmlns="" id="{6E9E0AD2-DD8E-4B1A-9B12-0DFD3185F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24" name="Imagen 5123">
          <a:extLst>
            <a:ext uri="{FF2B5EF4-FFF2-40B4-BE49-F238E27FC236}">
              <a16:creationId xmlns:a16="http://schemas.microsoft.com/office/drawing/2014/main" xmlns="" id="{9ED40E6E-5904-4300-B5F7-04B5590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25" name="Imagen 5124">
          <a:extLst>
            <a:ext uri="{FF2B5EF4-FFF2-40B4-BE49-F238E27FC236}">
              <a16:creationId xmlns:a16="http://schemas.microsoft.com/office/drawing/2014/main" xmlns="" id="{FF763375-C535-43E6-A68F-2B2AE6EE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26" name="Imagen 5125">
          <a:extLst>
            <a:ext uri="{FF2B5EF4-FFF2-40B4-BE49-F238E27FC236}">
              <a16:creationId xmlns:a16="http://schemas.microsoft.com/office/drawing/2014/main" xmlns="" id="{8984FAAB-3E03-49D8-9F1E-E6E2B48EF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27" name="Imagen 5126">
          <a:extLst>
            <a:ext uri="{FF2B5EF4-FFF2-40B4-BE49-F238E27FC236}">
              <a16:creationId xmlns:a16="http://schemas.microsoft.com/office/drawing/2014/main" xmlns="" id="{23C2922A-A851-43D5-AD36-B84F23C9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28" name="Imagen 5127">
          <a:extLst>
            <a:ext uri="{FF2B5EF4-FFF2-40B4-BE49-F238E27FC236}">
              <a16:creationId xmlns:a16="http://schemas.microsoft.com/office/drawing/2014/main" xmlns="" id="{81AD3018-ABF7-4FE5-84A5-F89C4A43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29" name="Imagen 5128">
          <a:extLst>
            <a:ext uri="{FF2B5EF4-FFF2-40B4-BE49-F238E27FC236}">
              <a16:creationId xmlns:a16="http://schemas.microsoft.com/office/drawing/2014/main" xmlns="" id="{EB457F39-0249-4045-988D-E9292B1F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30" name="Imagen 5129">
          <a:extLst>
            <a:ext uri="{FF2B5EF4-FFF2-40B4-BE49-F238E27FC236}">
              <a16:creationId xmlns:a16="http://schemas.microsoft.com/office/drawing/2014/main" xmlns="" id="{7E1C1350-E599-455C-B2EC-3AE52F12B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31" name="Imagen 5130">
          <a:extLst>
            <a:ext uri="{FF2B5EF4-FFF2-40B4-BE49-F238E27FC236}">
              <a16:creationId xmlns:a16="http://schemas.microsoft.com/office/drawing/2014/main" xmlns="" id="{B7D20D3F-A81B-4FB0-9358-F7243B6B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32" name="Imagen 5131">
          <a:extLst>
            <a:ext uri="{FF2B5EF4-FFF2-40B4-BE49-F238E27FC236}">
              <a16:creationId xmlns:a16="http://schemas.microsoft.com/office/drawing/2014/main" xmlns="" id="{3ADFE8A2-562C-4B5C-992B-7463D0A7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33" name="Imagen 5132">
          <a:extLst>
            <a:ext uri="{FF2B5EF4-FFF2-40B4-BE49-F238E27FC236}">
              <a16:creationId xmlns:a16="http://schemas.microsoft.com/office/drawing/2014/main" xmlns="" id="{45CD52FB-F636-4050-ADE6-34CAC27B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34" name="Imagen 5133">
          <a:extLst>
            <a:ext uri="{FF2B5EF4-FFF2-40B4-BE49-F238E27FC236}">
              <a16:creationId xmlns:a16="http://schemas.microsoft.com/office/drawing/2014/main" xmlns="" id="{0091C4D4-EF70-46DF-BC94-A9A3E53E2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35" name="Imagen 5134">
          <a:extLst>
            <a:ext uri="{FF2B5EF4-FFF2-40B4-BE49-F238E27FC236}">
              <a16:creationId xmlns:a16="http://schemas.microsoft.com/office/drawing/2014/main" xmlns="" id="{75501A50-4972-484F-AF65-7E034304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36" name="Imagen 5135">
          <a:extLst>
            <a:ext uri="{FF2B5EF4-FFF2-40B4-BE49-F238E27FC236}">
              <a16:creationId xmlns:a16="http://schemas.microsoft.com/office/drawing/2014/main" xmlns="" id="{CC7D6914-2543-4C9C-971B-212C7495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37" name="Imagen 5136">
          <a:extLst>
            <a:ext uri="{FF2B5EF4-FFF2-40B4-BE49-F238E27FC236}">
              <a16:creationId xmlns:a16="http://schemas.microsoft.com/office/drawing/2014/main" xmlns="" id="{89B41633-ADEF-48E8-BD20-A2F0BECF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38" name="Imagen 5137">
          <a:extLst>
            <a:ext uri="{FF2B5EF4-FFF2-40B4-BE49-F238E27FC236}">
              <a16:creationId xmlns:a16="http://schemas.microsoft.com/office/drawing/2014/main" xmlns="" id="{A96054D0-50F3-4E33-B8A7-BFA4653F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39" name="Imagen 5138">
          <a:extLst>
            <a:ext uri="{FF2B5EF4-FFF2-40B4-BE49-F238E27FC236}">
              <a16:creationId xmlns:a16="http://schemas.microsoft.com/office/drawing/2014/main" xmlns="" id="{D519747B-9130-487A-B477-2E55EA5E1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40" name="Imagen 5139">
          <a:extLst>
            <a:ext uri="{FF2B5EF4-FFF2-40B4-BE49-F238E27FC236}">
              <a16:creationId xmlns:a16="http://schemas.microsoft.com/office/drawing/2014/main" xmlns="" id="{752E8D52-EA04-412F-981B-B511C66A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41" name="Imagen 5140">
          <a:extLst>
            <a:ext uri="{FF2B5EF4-FFF2-40B4-BE49-F238E27FC236}">
              <a16:creationId xmlns:a16="http://schemas.microsoft.com/office/drawing/2014/main" xmlns="" id="{109096DE-CD0F-4B30-8A9A-47932036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42" name="Imagen 5141">
          <a:extLst>
            <a:ext uri="{FF2B5EF4-FFF2-40B4-BE49-F238E27FC236}">
              <a16:creationId xmlns:a16="http://schemas.microsoft.com/office/drawing/2014/main" xmlns="" id="{3414D885-521A-4D73-981F-FBD89D3E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43" name="Imagen 5142">
          <a:extLst>
            <a:ext uri="{FF2B5EF4-FFF2-40B4-BE49-F238E27FC236}">
              <a16:creationId xmlns:a16="http://schemas.microsoft.com/office/drawing/2014/main" xmlns="" id="{AFA6F076-863C-44AE-B8AB-82C10FD8E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44" name="Imagen 5143">
          <a:extLst>
            <a:ext uri="{FF2B5EF4-FFF2-40B4-BE49-F238E27FC236}">
              <a16:creationId xmlns:a16="http://schemas.microsoft.com/office/drawing/2014/main" xmlns="" id="{3E04C7A2-1BEF-420F-95FC-9798600E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45" name="Imagen 5144">
          <a:extLst>
            <a:ext uri="{FF2B5EF4-FFF2-40B4-BE49-F238E27FC236}">
              <a16:creationId xmlns:a16="http://schemas.microsoft.com/office/drawing/2014/main" xmlns="" id="{A1AB328F-D6DC-4F27-B6B3-6F3B8646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46" name="Imagen 5145">
          <a:extLst>
            <a:ext uri="{FF2B5EF4-FFF2-40B4-BE49-F238E27FC236}">
              <a16:creationId xmlns:a16="http://schemas.microsoft.com/office/drawing/2014/main" xmlns="" id="{CB7BFE3D-5A1C-4B50-BC4C-21975A27E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47" name="Imagen 5146">
          <a:extLst>
            <a:ext uri="{FF2B5EF4-FFF2-40B4-BE49-F238E27FC236}">
              <a16:creationId xmlns:a16="http://schemas.microsoft.com/office/drawing/2014/main" xmlns="" id="{E2EBEA3F-4E70-495B-B386-F1F888F9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48" name="Imagen 5147">
          <a:extLst>
            <a:ext uri="{FF2B5EF4-FFF2-40B4-BE49-F238E27FC236}">
              <a16:creationId xmlns:a16="http://schemas.microsoft.com/office/drawing/2014/main" xmlns="" id="{C5E6404F-F17B-4C5A-9B8D-CBC33378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49" name="Imagen 5148">
          <a:extLst>
            <a:ext uri="{FF2B5EF4-FFF2-40B4-BE49-F238E27FC236}">
              <a16:creationId xmlns:a16="http://schemas.microsoft.com/office/drawing/2014/main" xmlns="" id="{3E2CEA7E-4DD1-4378-A9FF-8036E93D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50" name="Imagen 5149">
          <a:extLst>
            <a:ext uri="{FF2B5EF4-FFF2-40B4-BE49-F238E27FC236}">
              <a16:creationId xmlns:a16="http://schemas.microsoft.com/office/drawing/2014/main" xmlns="" id="{659A0BCD-C3FC-4A49-814C-D3C87719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51" name="Imagen 5150">
          <a:extLst>
            <a:ext uri="{FF2B5EF4-FFF2-40B4-BE49-F238E27FC236}">
              <a16:creationId xmlns:a16="http://schemas.microsoft.com/office/drawing/2014/main" xmlns="" id="{65482A7A-FF13-4606-BF8C-FE30E284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52" name="Imagen 5151">
          <a:extLst>
            <a:ext uri="{FF2B5EF4-FFF2-40B4-BE49-F238E27FC236}">
              <a16:creationId xmlns:a16="http://schemas.microsoft.com/office/drawing/2014/main" xmlns="" id="{EB451C16-A3A8-4429-91E4-3C4C73BA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53" name="Imagen 5152">
          <a:extLst>
            <a:ext uri="{FF2B5EF4-FFF2-40B4-BE49-F238E27FC236}">
              <a16:creationId xmlns:a16="http://schemas.microsoft.com/office/drawing/2014/main" xmlns="" id="{378E7183-58DD-4C1A-9C65-9CE305C1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54" name="Imagen 5153">
          <a:extLst>
            <a:ext uri="{FF2B5EF4-FFF2-40B4-BE49-F238E27FC236}">
              <a16:creationId xmlns:a16="http://schemas.microsoft.com/office/drawing/2014/main" xmlns="" id="{51366569-5877-4EA0-AEF7-DF5B08D60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55" name="Imagen 5154">
          <a:extLst>
            <a:ext uri="{FF2B5EF4-FFF2-40B4-BE49-F238E27FC236}">
              <a16:creationId xmlns:a16="http://schemas.microsoft.com/office/drawing/2014/main" xmlns="" id="{0E7DF4FD-5A88-47C8-BDAE-F099E492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56" name="Imagen 5155">
          <a:extLst>
            <a:ext uri="{FF2B5EF4-FFF2-40B4-BE49-F238E27FC236}">
              <a16:creationId xmlns:a16="http://schemas.microsoft.com/office/drawing/2014/main" xmlns="" id="{CBBC2EBE-0AEA-42B1-982D-5AB71C6F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57" name="Imagen 5156">
          <a:extLst>
            <a:ext uri="{FF2B5EF4-FFF2-40B4-BE49-F238E27FC236}">
              <a16:creationId xmlns:a16="http://schemas.microsoft.com/office/drawing/2014/main" xmlns="" id="{D05566F5-A542-4282-B576-2DE909704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58" name="Imagen 5157">
          <a:extLst>
            <a:ext uri="{FF2B5EF4-FFF2-40B4-BE49-F238E27FC236}">
              <a16:creationId xmlns:a16="http://schemas.microsoft.com/office/drawing/2014/main" xmlns="" id="{BE8CB4E0-AF01-4D8A-ABEC-809F2E82E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59" name="Imagen 5158">
          <a:extLst>
            <a:ext uri="{FF2B5EF4-FFF2-40B4-BE49-F238E27FC236}">
              <a16:creationId xmlns:a16="http://schemas.microsoft.com/office/drawing/2014/main" xmlns="" id="{09BCBAE1-E1A2-4FC8-BD3B-C9763190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60" name="Imagen 5159">
          <a:extLst>
            <a:ext uri="{FF2B5EF4-FFF2-40B4-BE49-F238E27FC236}">
              <a16:creationId xmlns:a16="http://schemas.microsoft.com/office/drawing/2014/main" xmlns="" id="{D1513966-63E3-4D71-B141-928A6248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61" name="Imagen 5160">
          <a:extLst>
            <a:ext uri="{FF2B5EF4-FFF2-40B4-BE49-F238E27FC236}">
              <a16:creationId xmlns:a16="http://schemas.microsoft.com/office/drawing/2014/main" xmlns="" id="{5FA619A7-5168-4549-B649-6B71956A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62" name="Imagen 5161">
          <a:extLst>
            <a:ext uri="{FF2B5EF4-FFF2-40B4-BE49-F238E27FC236}">
              <a16:creationId xmlns:a16="http://schemas.microsoft.com/office/drawing/2014/main" xmlns="" id="{7DD6F702-C845-495C-9254-E193486B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63" name="Imagen 5162">
          <a:extLst>
            <a:ext uri="{FF2B5EF4-FFF2-40B4-BE49-F238E27FC236}">
              <a16:creationId xmlns:a16="http://schemas.microsoft.com/office/drawing/2014/main" xmlns="" id="{3C030598-EDC1-4671-BF6C-5132CE0E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64" name="Imagen 5163">
          <a:extLst>
            <a:ext uri="{FF2B5EF4-FFF2-40B4-BE49-F238E27FC236}">
              <a16:creationId xmlns:a16="http://schemas.microsoft.com/office/drawing/2014/main" xmlns="" id="{1959939B-7465-466E-9454-A5E0C68A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65" name="Imagen 5164">
          <a:extLst>
            <a:ext uri="{FF2B5EF4-FFF2-40B4-BE49-F238E27FC236}">
              <a16:creationId xmlns:a16="http://schemas.microsoft.com/office/drawing/2014/main" xmlns="" id="{5C3D247B-B7AF-4AFA-8709-AE789322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66" name="Imagen 5165">
          <a:extLst>
            <a:ext uri="{FF2B5EF4-FFF2-40B4-BE49-F238E27FC236}">
              <a16:creationId xmlns:a16="http://schemas.microsoft.com/office/drawing/2014/main" xmlns="" id="{A3CF0E90-CE85-4C0B-819A-0C38486C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67" name="Imagen 5166">
          <a:extLst>
            <a:ext uri="{FF2B5EF4-FFF2-40B4-BE49-F238E27FC236}">
              <a16:creationId xmlns:a16="http://schemas.microsoft.com/office/drawing/2014/main" xmlns="" id="{2409A76F-7893-426A-96AC-D9C00432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68" name="Imagen 5167">
          <a:extLst>
            <a:ext uri="{FF2B5EF4-FFF2-40B4-BE49-F238E27FC236}">
              <a16:creationId xmlns:a16="http://schemas.microsoft.com/office/drawing/2014/main" xmlns="" id="{98FB7453-B27B-4B3D-8C2C-33C1E56F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69" name="Imagen 5168">
          <a:extLst>
            <a:ext uri="{FF2B5EF4-FFF2-40B4-BE49-F238E27FC236}">
              <a16:creationId xmlns:a16="http://schemas.microsoft.com/office/drawing/2014/main" xmlns="" id="{11996412-E112-47F3-8F7D-55912FE14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70" name="Imagen 5169">
          <a:extLst>
            <a:ext uri="{FF2B5EF4-FFF2-40B4-BE49-F238E27FC236}">
              <a16:creationId xmlns:a16="http://schemas.microsoft.com/office/drawing/2014/main" xmlns="" id="{F91FA445-A894-40E3-AA12-4CCD14F0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71" name="Imagen 5170">
          <a:extLst>
            <a:ext uri="{FF2B5EF4-FFF2-40B4-BE49-F238E27FC236}">
              <a16:creationId xmlns:a16="http://schemas.microsoft.com/office/drawing/2014/main" xmlns="" id="{8BA3D04E-28B2-4ABD-897B-BF8A61AB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72" name="Imagen 5171">
          <a:extLst>
            <a:ext uri="{FF2B5EF4-FFF2-40B4-BE49-F238E27FC236}">
              <a16:creationId xmlns:a16="http://schemas.microsoft.com/office/drawing/2014/main" xmlns="" id="{A175D688-B455-4D25-8967-4164192E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73" name="Imagen 5172">
          <a:extLst>
            <a:ext uri="{FF2B5EF4-FFF2-40B4-BE49-F238E27FC236}">
              <a16:creationId xmlns:a16="http://schemas.microsoft.com/office/drawing/2014/main" xmlns="" id="{EC5034DF-9A21-49EE-974F-63C32C83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74" name="Imagen 5173">
          <a:extLst>
            <a:ext uri="{FF2B5EF4-FFF2-40B4-BE49-F238E27FC236}">
              <a16:creationId xmlns:a16="http://schemas.microsoft.com/office/drawing/2014/main" xmlns="" id="{DC229E51-31AA-45DD-9BB8-38C0E489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75" name="Imagen 5174">
          <a:extLst>
            <a:ext uri="{FF2B5EF4-FFF2-40B4-BE49-F238E27FC236}">
              <a16:creationId xmlns:a16="http://schemas.microsoft.com/office/drawing/2014/main" xmlns="" id="{28C78DED-DD3D-453D-A3EF-86606A32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76" name="Imagen 5175">
          <a:extLst>
            <a:ext uri="{FF2B5EF4-FFF2-40B4-BE49-F238E27FC236}">
              <a16:creationId xmlns:a16="http://schemas.microsoft.com/office/drawing/2014/main" xmlns="" id="{C1AF979C-C2CF-4BFE-AB44-90C97E455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77" name="Imagen 5176">
          <a:extLst>
            <a:ext uri="{FF2B5EF4-FFF2-40B4-BE49-F238E27FC236}">
              <a16:creationId xmlns:a16="http://schemas.microsoft.com/office/drawing/2014/main" xmlns="" id="{75614E2E-0B73-4926-A982-C656299C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78" name="Imagen 5177">
          <a:extLst>
            <a:ext uri="{FF2B5EF4-FFF2-40B4-BE49-F238E27FC236}">
              <a16:creationId xmlns:a16="http://schemas.microsoft.com/office/drawing/2014/main" xmlns="" id="{BFB8FB5A-7692-4068-94BA-9344C2E4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79" name="Imagen 5178">
          <a:extLst>
            <a:ext uri="{FF2B5EF4-FFF2-40B4-BE49-F238E27FC236}">
              <a16:creationId xmlns:a16="http://schemas.microsoft.com/office/drawing/2014/main" xmlns="" id="{61075D2B-C90C-497E-91C2-E0F44E60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80" name="Imagen 5179">
          <a:extLst>
            <a:ext uri="{FF2B5EF4-FFF2-40B4-BE49-F238E27FC236}">
              <a16:creationId xmlns:a16="http://schemas.microsoft.com/office/drawing/2014/main" xmlns="" id="{6D5961D2-6E9F-4322-B176-9DA7686E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81" name="Imagen 5180">
          <a:extLst>
            <a:ext uri="{FF2B5EF4-FFF2-40B4-BE49-F238E27FC236}">
              <a16:creationId xmlns:a16="http://schemas.microsoft.com/office/drawing/2014/main" xmlns="" id="{614CFBCB-806F-496C-A215-AEBB0DA3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82" name="Imagen 5181">
          <a:extLst>
            <a:ext uri="{FF2B5EF4-FFF2-40B4-BE49-F238E27FC236}">
              <a16:creationId xmlns:a16="http://schemas.microsoft.com/office/drawing/2014/main" xmlns="" id="{E5100657-4DBA-4F08-9DBE-193061EE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83" name="Imagen 5182">
          <a:extLst>
            <a:ext uri="{FF2B5EF4-FFF2-40B4-BE49-F238E27FC236}">
              <a16:creationId xmlns:a16="http://schemas.microsoft.com/office/drawing/2014/main" xmlns="" id="{884B364A-E985-4559-8276-F77326F7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84" name="Imagen 5183">
          <a:extLst>
            <a:ext uri="{FF2B5EF4-FFF2-40B4-BE49-F238E27FC236}">
              <a16:creationId xmlns:a16="http://schemas.microsoft.com/office/drawing/2014/main" xmlns="" id="{047AB9A5-0F96-41DE-8C96-37F68BD9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85" name="Imagen 5184">
          <a:extLst>
            <a:ext uri="{FF2B5EF4-FFF2-40B4-BE49-F238E27FC236}">
              <a16:creationId xmlns:a16="http://schemas.microsoft.com/office/drawing/2014/main" xmlns="" id="{70703123-67DC-4CC0-A277-27024DD2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86" name="Imagen 5185">
          <a:extLst>
            <a:ext uri="{FF2B5EF4-FFF2-40B4-BE49-F238E27FC236}">
              <a16:creationId xmlns:a16="http://schemas.microsoft.com/office/drawing/2014/main" xmlns="" id="{BA78036B-EF84-45BA-AF97-89CC79EF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87" name="Imagen 5186">
          <a:extLst>
            <a:ext uri="{FF2B5EF4-FFF2-40B4-BE49-F238E27FC236}">
              <a16:creationId xmlns:a16="http://schemas.microsoft.com/office/drawing/2014/main" xmlns="" id="{24D6E1CE-6EB9-4996-A4E1-32C13628E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88" name="Imagen 5187">
          <a:extLst>
            <a:ext uri="{FF2B5EF4-FFF2-40B4-BE49-F238E27FC236}">
              <a16:creationId xmlns:a16="http://schemas.microsoft.com/office/drawing/2014/main" xmlns="" id="{AD3F6C7B-EBDF-421E-9FA8-2F767D36F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89" name="Imagen 5188">
          <a:extLst>
            <a:ext uri="{FF2B5EF4-FFF2-40B4-BE49-F238E27FC236}">
              <a16:creationId xmlns:a16="http://schemas.microsoft.com/office/drawing/2014/main" xmlns="" id="{4D2852A3-63D9-4E07-909F-A02CAFFA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90" name="Imagen 5189">
          <a:extLst>
            <a:ext uri="{FF2B5EF4-FFF2-40B4-BE49-F238E27FC236}">
              <a16:creationId xmlns:a16="http://schemas.microsoft.com/office/drawing/2014/main" xmlns="" id="{48BA10E6-FDB6-45AA-93A4-8D4936F3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91" name="Imagen 5190">
          <a:extLst>
            <a:ext uri="{FF2B5EF4-FFF2-40B4-BE49-F238E27FC236}">
              <a16:creationId xmlns:a16="http://schemas.microsoft.com/office/drawing/2014/main" xmlns="" id="{F005C781-FE17-42D0-820E-673583AB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92" name="Imagen 5191">
          <a:extLst>
            <a:ext uri="{FF2B5EF4-FFF2-40B4-BE49-F238E27FC236}">
              <a16:creationId xmlns:a16="http://schemas.microsoft.com/office/drawing/2014/main" xmlns="" id="{CE211A4F-EE97-42C0-865F-93585358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93" name="Imagen 5192">
          <a:extLst>
            <a:ext uri="{FF2B5EF4-FFF2-40B4-BE49-F238E27FC236}">
              <a16:creationId xmlns:a16="http://schemas.microsoft.com/office/drawing/2014/main" xmlns="" id="{7DC8F5A5-1A5F-454F-B366-96E30ECB1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94" name="Imagen 5193">
          <a:extLst>
            <a:ext uri="{FF2B5EF4-FFF2-40B4-BE49-F238E27FC236}">
              <a16:creationId xmlns:a16="http://schemas.microsoft.com/office/drawing/2014/main" xmlns="" id="{9AC5A1C8-F8BD-40CE-B234-76F32F14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95" name="Imagen 5194">
          <a:extLst>
            <a:ext uri="{FF2B5EF4-FFF2-40B4-BE49-F238E27FC236}">
              <a16:creationId xmlns:a16="http://schemas.microsoft.com/office/drawing/2014/main" xmlns="" id="{9B2FD17F-6474-48DE-99CF-F1B132DA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96" name="Imagen 5195">
          <a:extLst>
            <a:ext uri="{FF2B5EF4-FFF2-40B4-BE49-F238E27FC236}">
              <a16:creationId xmlns:a16="http://schemas.microsoft.com/office/drawing/2014/main" xmlns="" id="{BF93148E-15F7-498C-B631-4013EB31C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97" name="Imagen 5196">
          <a:extLst>
            <a:ext uri="{FF2B5EF4-FFF2-40B4-BE49-F238E27FC236}">
              <a16:creationId xmlns:a16="http://schemas.microsoft.com/office/drawing/2014/main" xmlns="" id="{4120449A-8BE5-4F2A-9437-E8CC47A1F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98" name="Imagen 5197">
          <a:extLst>
            <a:ext uri="{FF2B5EF4-FFF2-40B4-BE49-F238E27FC236}">
              <a16:creationId xmlns:a16="http://schemas.microsoft.com/office/drawing/2014/main" xmlns="" id="{A665A413-5086-43AE-8928-55E33754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199" name="Imagen 5198">
          <a:extLst>
            <a:ext uri="{FF2B5EF4-FFF2-40B4-BE49-F238E27FC236}">
              <a16:creationId xmlns:a16="http://schemas.microsoft.com/office/drawing/2014/main" xmlns="" id="{4C551F10-0536-4C95-936B-21F218D7C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00" name="Imagen 5199">
          <a:extLst>
            <a:ext uri="{FF2B5EF4-FFF2-40B4-BE49-F238E27FC236}">
              <a16:creationId xmlns:a16="http://schemas.microsoft.com/office/drawing/2014/main" xmlns="" id="{34DEB214-2AF9-4E29-A4C0-BB10713B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01" name="Imagen 5200">
          <a:extLst>
            <a:ext uri="{FF2B5EF4-FFF2-40B4-BE49-F238E27FC236}">
              <a16:creationId xmlns:a16="http://schemas.microsoft.com/office/drawing/2014/main" xmlns="" id="{6BDF5990-AD46-450E-B84E-E86AC30B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02" name="Imagen 5201">
          <a:extLst>
            <a:ext uri="{FF2B5EF4-FFF2-40B4-BE49-F238E27FC236}">
              <a16:creationId xmlns:a16="http://schemas.microsoft.com/office/drawing/2014/main" xmlns="" id="{B8985F0A-CF6A-48E4-B94B-788FDFF92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03" name="Imagen 5202">
          <a:extLst>
            <a:ext uri="{FF2B5EF4-FFF2-40B4-BE49-F238E27FC236}">
              <a16:creationId xmlns:a16="http://schemas.microsoft.com/office/drawing/2014/main" xmlns="" id="{5CD8437B-110E-404E-AE9A-B7E7796E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04" name="Imagen 5203">
          <a:extLst>
            <a:ext uri="{FF2B5EF4-FFF2-40B4-BE49-F238E27FC236}">
              <a16:creationId xmlns:a16="http://schemas.microsoft.com/office/drawing/2014/main" xmlns="" id="{821AC8C3-66E7-4018-8381-1D10CE5D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05" name="Imagen 5204">
          <a:extLst>
            <a:ext uri="{FF2B5EF4-FFF2-40B4-BE49-F238E27FC236}">
              <a16:creationId xmlns:a16="http://schemas.microsoft.com/office/drawing/2014/main" xmlns="" id="{D4D209B6-4C03-433B-8485-DB10B89C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06" name="Imagen 5205">
          <a:extLst>
            <a:ext uri="{FF2B5EF4-FFF2-40B4-BE49-F238E27FC236}">
              <a16:creationId xmlns:a16="http://schemas.microsoft.com/office/drawing/2014/main" xmlns="" id="{82099FE7-9C3A-4CF5-9C09-5D0100D99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07" name="Imagen 5206">
          <a:extLst>
            <a:ext uri="{FF2B5EF4-FFF2-40B4-BE49-F238E27FC236}">
              <a16:creationId xmlns:a16="http://schemas.microsoft.com/office/drawing/2014/main" xmlns="" id="{E8F58102-3F18-4958-9FBA-3DD61B21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08" name="Imagen 5207">
          <a:extLst>
            <a:ext uri="{FF2B5EF4-FFF2-40B4-BE49-F238E27FC236}">
              <a16:creationId xmlns:a16="http://schemas.microsoft.com/office/drawing/2014/main" xmlns="" id="{C724DEB0-7553-477E-A14D-A6701AA75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09" name="Imagen 5208">
          <a:extLst>
            <a:ext uri="{FF2B5EF4-FFF2-40B4-BE49-F238E27FC236}">
              <a16:creationId xmlns:a16="http://schemas.microsoft.com/office/drawing/2014/main" xmlns="" id="{EBFB7C34-F2F5-4D66-8FBA-FB86F46C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10" name="Imagen 5209">
          <a:extLst>
            <a:ext uri="{FF2B5EF4-FFF2-40B4-BE49-F238E27FC236}">
              <a16:creationId xmlns:a16="http://schemas.microsoft.com/office/drawing/2014/main" xmlns="" id="{F967685D-2A28-4952-9AAC-C19380177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11" name="Imagen 5210">
          <a:extLst>
            <a:ext uri="{FF2B5EF4-FFF2-40B4-BE49-F238E27FC236}">
              <a16:creationId xmlns:a16="http://schemas.microsoft.com/office/drawing/2014/main" xmlns="" id="{5FD13FBD-DB04-4693-9587-5D218592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12" name="Imagen 5211">
          <a:extLst>
            <a:ext uri="{FF2B5EF4-FFF2-40B4-BE49-F238E27FC236}">
              <a16:creationId xmlns:a16="http://schemas.microsoft.com/office/drawing/2014/main" xmlns="" id="{FEDF2542-1152-400B-B5ED-07D7D50FB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13" name="Imagen 5212">
          <a:extLst>
            <a:ext uri="{FF2B5EF4-FFF2-40B4-BE49-F238E27FC236}">
              <a16:creationId xmlns:a16="http://schemas.microsoft.com/office/drawing/2014/main" xmlns="" id="{037A51CB-64EE-45F6-96D9-2EBDA7AC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14" name="Imagen 5213">
          <a:extLst>
            <a:ext uri="{FF2B5EF4-FFF2-40B4-BE49-F238E27FC236}">
              <a16:creationId xmlns:a16="http://schemas.microsoft.com/office/drawing/2014/main" xmlns="" id="{E8CB244C-3C9E-440C-B3B6-E791F255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15" name="Imagen 5214">
          <a:extLst>
            <a:ext uri="{FF2B5EF4-FFF2-40B4-BE49-F238E27FC236}">
              <a16:creationId xmlns:a16="http://schemas.microsoft.com/office/drawing/2014/main" xmlns="" id="{FCA7E75B-8BBB-4582-ABA3-B5CDB277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16" name="Imagen 5215">
          <a:extLst>
            <a:ext uri="{FF2B5EF4-FFF2-40B4-BE49-F238E27FC236}">
              <a16:creationId xmlns:a16="http://schemas.microsoft.com/office/drawing/2014/main" xmlns="" id="{976C9D95-8D6A-4E7F-B2B8-59277C17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17" name="Imagen 5216">
          <a:extLst>
            <a:ext uri="{FF2B5EF4-FFF2-40B4-BE49-F238E27FC236}">
              <a16:creationId xmlns:a16="http://schemas.microsoft.com/office/drawing/2014/main" xmlns="" id="{10F08F74-3E70-465B-9FA7-5579E9C0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18" name="Imagen 5217">
          <a:extLst>
            <a:ext uri="{FF2B5EF4-FFF2-40B4-BE49-F238E27FC236}">
              <a16:creationId xmlns:a16="http://schemas.microsoft.com/office/drawing/2014/main" xmlns="" id="{5B7697C8-3E62-40A4-ACE8-5B115E3FC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19" name="Imagen 5218">
          <a:extLst>
            <a:ext uri="{FF2B5EF4-FFF2-40B4-BE49-F238E27FC236}">
              <a16:creationId xmlns:a16="http://schemas.microsoft.com/office/drawing/2014/main" xmlns="" id="{96D7A750-B2AD-477B-AC5C-59BCDBE2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20" name="Imagen 5219">
          <a:extLst>
            <a:ext uri="{FF2B5EF4-FFF2-40B4-BE49-F238E27FC236}">
              <a16:creationId xmlns:a16="http://schemas.microsoft.com/office/drawing/2014/main" xmlns="" id="{70372C3C-CECD-43DA-8FE4-132546D43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21" name="Imagen 5220">
          <a:extLst>
            <a:ext uri="{FF2B5EF4-FFF2-40B4-BE49-F238E27FC236}">
              <a16:creationId xmlns:a16="http://schemas.microsoft.com/office/drawing/2014/main" xmlns="" id="{6FE95E08-3BF5-4C18-8A6E-D1F3E806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22" name="Imagen 5221">
          <a:extLst>
            <a:ext uri="{FF2B5EF4-FFF2-40B4-BE49-F238E27FC236}">
              <a16:creationId xmlns:a16="http://schemas.microsoft.com/office/drawing/2014/main" xmlns="" id="{79F9E4D5-79DE-45A9-B29B-A4C34CE5A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23" name="Imagen 5222">
          <a:extLst>
            <a:ext uri="{FF2B5EF4-FFF2-40B4-BE49-F238E27FC236}">
              <a16:creationId xmlns:a16="http://schemas.microsoft.com/office/drawing/2014/main" xmlns="" id="{16395426-EFBC-456F-B714-5F8BF29D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24" name="Imagen 5223">
          <a:extLst>
            <a:ext uri="{FF2B5EF4-FFF2-40B4-BE49-F238E27FC236}">
              <a16:creationId xmlns:a16="http://schemas.microsoft.com/office/drawing/2014/main" xmlns="" id="{A35A2EB4-89AF-45C9-900F-776FCA97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25" name="Imagen 5224">
          <a:extLst>
            <a:ext uri="{FF2B5EF4-FFF2-40B4-BE49-F238E27FC236}">
              <a16:creationId xmlns:a16="http://schemas.microsoft.com/office/drawing/2014/main" xmlns="" id="{A4BFAB9D-0150-40EF-AA7E-05EA53888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26" name="Imagen 5225">
          <a:extLst>
            <a:ext uri="{FF2B5EF4-FFF2-40B4-BE49-F238E27FC236}">
              <a16:creationId xmlns:a16="http://schemas.microsoft.com/office/drawing/2014/main" xmlns="" id="{7E079785-4161-4212-96EC-400E6B5F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27" name="Imagen 5226">
          <a:extLst>
            <a:ext uri="{FF2B5EF4-FFF2-40B4-BE49-F238E27FC236}">
              <a16:creationId xmlns:a16="http://schemas.microsoft.com/office/drawing/2014/main" xmlns="" id="{31E741A9-6C5E-4FD2-ACDF-EDBBEDCD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28" name="Imagen 5227">
          <a:extLst>
            <a:ext uri="{FF2B5EF4-FFF2-40B4-BE49-F238E27FC236}">
              <a16:creationId xmlns:a16="http://schemas.microsoft.com/office/drawing/2014/main" xmlns="" id="{816EAC56-788D-4ACC-992E-F4479384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29" name="Imagen 5228">
          <a:extLst>
            <a:ext uri="{FF2B5EF4-FFF2-40B4-BE49-F238E27FC236}">
              <a16:creationId xmlns:a16="http://schemas.microsoft.com/office/drawing/2014/main" xmlns="" id="{481B541A-D0D9-413B-BE56-7D1EC685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30" name="Imagen 5229">
          <a:extLst>
            <a:ext uri="{FF2B5EF4-FFF2-40B4-BE49-F238E27FC236}">
              <a16:creationId xmlns:a16="http://schemas.microsoft.com/office/drawing/2014/main" xmlns="" id="{0A84292D-D67B-42D6-B276-F1529123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31" name="Imagen 5230">
          <a:extLst>
            <a:ext uri="{FF2B5EF4-FFF2-40B4-BE49-F238E27FC236}">
              <a16:creationId xmlns:a16="http://schemas.microsoft.com/office/drawing/2014/main" xmlns="" id="{50B1C621-8109-4129-98C1-4020DC3A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32" name="Imagen 5231">
          <a:extLst>
            <a:ext uri="{FF2B5EF4-FFF2-40B4-BE49-F238E27FC236}">
              <a16:creationId xmlns:a16="http://schemas.microsoft.com/office/drawing/2014/main" xmlns="" id="{F529DE5B-D04F-48BF-8573-C9A3355F4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33" name="Imagen 5232">
          <a:extLst>
            <a:ext uri="{FF2B5EF4-FFF2-40B4-BE49-F238E27FC236}">
              <a16:creationId xmlns:a16="http://schemas.microsoft.com/office/drawing/2014/main" xmlns="" id="{09DCFEB5-9470-4CFF-8351-E1163584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34" name="Imagen 5233">
          <a:extLst>
            <a:ext uri="{FF2B5EF4-FFF2-40B4-BE49-F238E27FC236}">
              <a16:creationId xmlns:a16="http://schemas.microsoft.com/office/drawing/2014/main" xmlns="" id="{33CBD792-079A-4C35-8C19-42E18791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35" name="Imagen 5234">
          <a:extLst>
            <a:ext uri="{FF2B5EF4-FFF2-40B4-BE49-F238E27FC236}">
              <a16:creationId xmlns:a16="http://schemas.microsoft.com/office/drawing/2014/main" xmlns="" id="{446E20F0-3CDB-4E8C-AA62-B6DEBA53B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36" name="Imagen 5235">
          <a:extLst>
            <a:ext uri="{FF2B5EF4-FFF2-40B4-BE49-F238E27FC236}">
              <a16:creationId xmlns:a16="http://schemas.microsoft.com/office/drawing/2014/main" xmlns="" id="{7CA9E3EB-725B-44BD-83DC-D86020856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37" name="Imagen 5236">
          <a:extLst>
            <a:ext uri="{FF2B5EF4-FFF2-40B4-BE49-F238E27FC236}">
              <a16:creationId xmlns:a16="http://schemas.microsoft.com/office/drawing/2014/main" xmlns="" id="{3A4DD19C-95AB-4832-8321-D7FF96C6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38" name="Imagen 5237">
          <a:extLst>
            <a:ext uri="{FF2B5EF4-FFF2-40B4-BE49-F238E27FC236}">
              <a16:creationId xmlns:a16="http://schemas.microsoft.com/office/drawing/2014/main" xmlns="" id="{D4B4422F-7BAB-48F1-825B-F0DFA38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39" name="Imagen 5238">
          <a:extLst>
            <a:ext uri="{FF2B5EF4-FFF2-40B4-BE49-F238E27FC236}">
              <a16:creationId xmlns:a16="http://schemas.microsoft.com/office/drawing/2014/main" xmlns="" id="{E7656258-2CD4-4518-BEEC-6E66470B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40" name="Imagen 5239">
          <a:extLst>
            <a:ext uri="{FF2B5EF4-FFF2-40B4-BE49-F238E27FC236}">
              <a16:creationId xmlns:a16="http://schemas.microsoft.com/office/drawing/2014/main" xmlns="" id="{70599F4E-A763-4FF8-8D0D-BADB6A46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41" name="Imagen 5240">
          <a:extLst>
            <a:ext uri="{FF2B5EF4-FFF2-40B4-BE49-F238E27FC236}">
              <a16:creationId xmlns:a16="http://schemas.microsoft.com/office/drawing/2014/main" xmlns="" id="{458A6478-190D-4023-8367-AC4F0961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42" name="Imagen 5241">
          <a:extLst>
            <a:ext uri="{FF2B5EF4-FFF2-40B4-BE49-F238E27FC236}">
              <a16:creationId xmlns:a16="http://schemas.microsoft.com/office/drawing/2014/main" xmlns="" id="{2EB07A8B-0885-4DEA-B392-A1B33F4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43" name="Imagen 5242">
          <a:extLst>
            <a:ext uri="{FF2B5EF4-FFF2-40B4-BE49-F238E27FC236}">
              <a16:creationId xmlns:a16="http://schemas.microsoft.com/office/drawing/2014/main" xmlns="" id="{0E4C0B53-EED3-4D9B-8F39-E396F81E9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44" name="Imagen 5243">
          <a:extLst>
            <a:ext uri="{FF2B5EF4-FFF2-40B4-BE49-F238E27FC236}">
              <a16:creationId xmlns:a16="http://schemas.microsoft.com/office/drawing/2014/main" xmlns="" id="{C612306B-ACEE-45E0-9C23-EBF5572B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45" name="Imagen 5244">
          <a:extLst>
            <a:ext uri="{FF2B5EF4-FFF2-40B4-BE49-F238E27FC236}">
              <a16:creationId xmlns:a16="http://schemas.microsoft.com/office/drawing/2014/main" xmlns="" id="{CE714739-400C-47D2-9426-E160C432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46" name="Imagen 5245">
          <a:extLst>
            <a:ext uri="{FF2B5EF4-FFF2-40B4-BE49-F238E27FC236}">
              <a16:creationId xmlns:a16="http://schemas.microsoft.com/office/drawing/2014/main" xmlns="" id="{2AD1D875-36E0-4E3B-89DE-ADA1F553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47" name="Imagen 5246">
          <a:extLst>
            <a:ext uri="{FF2B5EF4-FFF2-40B4-BE49-F238E27FC236}">
              <a16:creationId xmlns:a16="http://schemas.microsoft.com/office/drawing/2014/main" xmlns="" id="{5382BFC6-A5D6-423F-BBB2-C115F92B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48" name="Imagen 5247">
          <a:extLst>
            <a:ext uri="{FF2B5EF4-FFF2-40B4-BE49-F238E27FC236}">
              <a16:creationId xmlns:a16="http://schemas.microsoft.com/office/drawing/2014/main" xmlns="" id="{3EC46FF8-199E-4441-AC24-1B5AD5E9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49" name="Imagen 5248">
          <a:extLst>
            <a:ext uri="{FF2B5EF4-FFF2-40B4-BE49-F238E27FC236}">
              <a16:creationId xmlns:a16="http://schemas.microsoft.com/office/drawing/2014/main" xmlns="" id="{71185168-4EC5-44A0-89D9-FECE5388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50" name="Imagen 5249">
          <a:extLst>
            <a:ext uri="{FF2B5EF4-FFF2-40B4-BE49-F238E27FC236}">
              <a16:creationId xmlns:a16="http://schemas.microsoft.com/office/drawing/2014/main" xmlns="" id="{F68A3A82-3520-4F0E-A14B-F984A7EA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51" name="Imagen 5250">
          <a:extLst>
            <a:ext uri="{FF2B5EF4-FFF2-40B4-BE49-F238E27FC236}">
              <a16:creationId xmlns:a16="http://schemas.microsoft.com/office/drawing/2014/main" xmlns="" id="{3AA5084B-A381-4720-805A-BBE30354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52" name="Imagen 5251">
          <a:extLst>
            <a:ext uri="{FF2B5EF4-FFF2-40B4-BE49-F238E27FC236}">
              <a16:creationId xmlns:a16="http://schemas.microsoft.com/office/drawing/2014/main" xmlns="" id="{A6A3A62A-50DB-4D20-BDB0-B7B991C3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53" name="Imagen 5252">
          <a:extLst>
            <a:ext uri="{FF2B5EF4-FFF2-40B4-BE49-F238E27FC236}">
              <a16:creationId xmlns:a16="http://schemas.microsoft.com/office/drawing/2014/main" xmlns="" id="{1C6FA696-CBFF-4A49-9D6A-CF727248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54" name="Imagen 5253">
          <a:extLst>
            <a:ext uri="{FF2B5EF4-FFF2-40B4-BE49-F238E27FC236}">
              <a16:creationId xmlns:a16="http://schemas.microsoft.com/office/drawing/2014/main" xmlns="" id="{44C9CB91-009B-4BB8-80C8-96B0792C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55" name="Imagen 5254">
          <a:extLst>
            <a:ext uri="{FF2B5EF4-FFF2-40B4-BE49-F238E27FC236}">
              <a16:creationId xmlns:a16="http://schemas.microsoft.com/office/drawing/2014/main" xmlns="" id="{A4E87F5F-5212-4608-8B4B-3A649C000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56" name="Imagen 5255">
          <a:extLst>
            <a:ext uri="{FF2B5EF4-FFF2-40B4-BE49-F238E27FC236}">
              <a16:creationId xmlns:a16="http://schemas.microsoft.com/office/drawing/2014/main" xmlns="" id="{902431B3-AC17-40F6-823A-39794E7E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57" name="Imagen 5256">
          <a:extLst>
            <a:ext uri="{FF2B5EF4-FFF2-40B4-BE49-F238E27FC236}">
              <a16:creationId xmlns:a16="http://schemas.microsoft.com/office/drawing/2014/main" xmlns="" id="{D33CD7D3-135D-424F-9FF9-13147872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58" name="Imagen 5257">
          <a:extLst>
            <a:ext uri="{FF2B5EF4-FFF2-40B4-BE49-F238E27FC236}">
              <a16:creationId xmlns:a16="http://schemas.microsoft.com/office/drawing/2014/main" xmlns="" id="{4F33A998-A78E-4A0A-B722-F1E7B467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59" name="Imagen 5258">
          <a:extLst>
            <a:ext uri="{FF2B5EF4-FFF2-40B4-BE49-F238E27FC236}">
              <a16:creationId xmlns:a16="http://schemas.microsoft.com/office/drawing/2014/main" xmlns="" id="{33F0495E-2A4D-483F-9A2A-0556FE3C1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60" name="Imagen 5259">
          <a:extLst>
            <a:ext uri="{FF2B5EF4-FFF2-40B4-BE49-F238E27FC236}">
              <a16:creationId xmlns:a16="http://schemas.microsoft.com/office/drawing/2014/main" xmlns="" id="{71F151E5-2D09-470A-9982-06AAC31C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61" name="Imagen 5260">
          <a:extLst>
            <a:ext uri="{FF2B5EF4-FFF2-40B4-BE49-F238E27FC236}">
              <a16:creationId xmlns:a16="http://schemas.microsoft.com/office/drawing/2014/main" xmlns="" id="{45435744-7D57-4D61-B98F-05A6DDB8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62" name="Imagen 5261">
          <a:extLst>
            <a:ext uri="{FF2B5EF4-FFF2-40B4-BE49-F238E27FC236}">
              <a16:creationId xmlns:a16="http://schemas.microsoft.com/office/drawing/2014/main" xmlns="" id="{EAE2590E-A159-474C-805C-D8384D37E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63" name="Imagen 5262">
          <a:extLst>
            <a:ext uri="{FF2B5EF4-FFF2-40B4-BE49-F238E27FC236}">
              <a16:creationId xmlns:a16="http://schemas.microsoft.com/office/drawing/2014/main" xmlns="" id="{1E081EA2-C224-4E47-BF34-58E8C353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64" name="Imagen 5263">
          <a:extLst>
            <a:ext uri="{FF2B5EF4-FFF2-40B4-BE49-F238E27FC236}">
              <a16:creationId xmlns:a16="http://schemas.microsoft.com/office/drawing/2014/main" xmlns="" id="{C6A6C411-E950-446D-96FD-693B2FE85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65" name="Imagen 5264">
          <a:extLst>
            <a:ext uri="{FF2B5EF4-FFF2-40B4-BE49-F238E27FC236}">
              <a16:creationId xmlns:a16="http://schemas.microsoft.com/office/drawing/2014/main" xmlns="" id="{D3EF6B39-3DB2-4B25-995A-D712856B4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66" name="Imagen 5265">
          <a:extLst>
            <a:ext uri="{FF2B5EF4-FFF2-40B4-BE49-F238E27FC236}">
              <a16:creationId xmlns:a16="http://schemas.microsoft.com/office/drawing/2014/main" xmlns="" id="{616B6FAA-63F0-4FEE-A3C4-83D17F4F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67" name="Imagen 5266">
          <a:extLst>
            <a:ext uri="{FF2B5EF4-FFF2-40B4-BE49-F238E27FC236}">
              <a16:creationId xmlns:a16="http://schemas.microsoft.com/office/drawing/2014/main" xmlns="" id="{FE5DC37C-1C00-42E9-A575-AA7535FD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68" name="Imagen 5267">
          <a:extLst>
            <a:ext uri="{FF2B5EF4-FFF2-40B4-BE49-F238E27FC236}">
              <a16:creationId xmlns:a16="http://schemas.microsoft.com/office/drawing/2014/main" xmlns="" id="{889005E6-A26E-41DE-95A7-2F6E681D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69" name="Imagen 5268">
          <a:extLst>
            <a:ext uri="{FF2B5EF4-FFF2-40B4-BE49-F238E27FC236}">
              <a16:creationId xmlns:a16="http://schemas.microsoft.com/office/drawing/2014/main" xmlns="" id="{9903F823-0887-4622-B7DB-13A7B8A4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70" name="Imagen 5269">
          <a:extLst>
            <a:ext uri="{FF2B5EF4-FFF2-40B4-BE49-F238E27FC236}">
              <a16:creationId xmlns:a16="http://schemas.microsoft.com/office/drawing/2014/main" xmlns="" id="{AF0CBB60-AB10-4CA6-AF9E-B5596CD10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71" name="Imagen 5270">
          <a:extLst>
            <a:ext uri="{FF2B5EF4-FFF2-40B4-BE49-F238E27FC236}">
              <a16:creationId xmlns:a16="http://schemas.microsoft.com/office/drawing/2014/main" xmlns="" id="{78E5B853-A2B4-454E-9AFF-BE98EDD5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72" name="Imagen 5271">
          <a:extLst>
            <a:ext uri="{FF2B5EF4-FFF2-40B4-BE49-F238E27FC236}">
              <a16:creationId xmlns:a16="http://schemas.microsoft.com/office/drawing/2014/main" xmlns="" id="{BB89CEC9-4F53-4882-9001-B78671CC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73" name="Imagen 5272">
          <a:extLst>
            <a:ext uri="{FF2B5EF4-FFF2-40B4-BE49-F238E27FC236}">
              <a16:creationId xmlns:a16="http://schemas.microsoft.com/office/drawing/2014/main" xmlns="" id="{1A0B8509-F331-4A35-9B32-96B0176D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74" name="Imagen 5273">
          <a:extLst>
            <a:ext uri="{FF2B5EF4-FFF2-40B4-BE49-F238E27FC236}">
              <a16:creationId xmlns:a16="http://schemas.microsoft.com/office/drawing/2014/main" xmlns="" id="{FBDD3911-E25E-452F-A0A1-9767842B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75" name="Imagen 5274">
          <a:extLst>
            <a:ext uri="{FF2B5EF4-FFF2-40B4-BE49-F238E27FC236}">
              <a16:creationId xmlns:a16="http://schemas.microsoft.com/office/drawing/2014/main" xmlns="" id="{5092C4C7-4890-4267-BDAC-9CC90978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76" name="Imagen 5275">
          <a:extLst>
            <a:ext uri="{FF2B5EF4-FFF2-40B4-BE49-F238E27FC236}">
              <a16:creationId xmlns:a16="http://schemas.microsoft.com/office/drawing/2014/main" xmlns="" id="{8858017E-BCC5-45D0-93FD-2C2B6E49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77" name="Imagen 5276">
          <a:extLst>
            <a:ext uri="{FF2B5EF4-FFF2-40B4-BE49-F238E27FC236}">
              <a16:creationId xmlns:a16="http://schemas.microsoft.com/office/drawing/2014/main" xmlns="" id="{2AE10685-EF30-48C0-AC91-402AA9BC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78" name="Imagen 5277">
          <a:extLst>
            <a:ext uri="{FF2B5EF4-FFF2-40B4-BE49-F238E27FC236}">
              <a16:creationId xmlns:a16="http://schemas.microsoft.com/office/drawing/2014/main" xmlns="" id="{C2ABD6B6-6317-4D7C-B3BF-B763E016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79" name="Imagen 5278">
          <a:extLst>
            <a:ext uri="{FF2B5EF4-FFF2-40B4-BE49-F238E27FC236}">
              <a16:creationId xmlns:a16="http://schemas.microsoft.com/office/drawing/2014/main" xmlns="" id="{E4432F26-5FA0-47F4-8829-33121B6EE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80" name="Imagen 5279">
          <a:extLst>
            <a:ext uri="{FF2B5EF4-FFF2-40B4-BE49-F238E27FC236}">
              <a16:creationId xmlns:a16="http://schemas.microsoft.com/office/drawing/2014/main" xmlns="" id="{998338AC-1A50-42E6-8421-E69796B6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81" name="Imagen 5280">
          <a:extLst>
            <a:ext uri="{FF2B5EF4-FFF2-40B4-BE49-F238E27FC236}">
              <a16:creationId xmlns:a16="http://schemas.microsoft.com/office/drawing/2014/main" xmlns="" id="{6790D10A-F667-4A5E-A61B-0AD96C7F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82" name="Imagen 5281">
          <a:extLst>
            <a:ext uri="{FF2B5EF4-FFF2-40B4-BE49-F238E27FC236}">
              <a16:creationId xmlns:a16="http://schemas.microsoft.com/office/drawing/2014/main" xmlns="" id="{61B402E7-3BA0-4BFA-AC46-57FD4514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83" name="Imagen 5282">
          <a:extLst>
            <a:ext uri="{FF2B5EF4-FFF2-40B4-BE49-F238E27FC236}">
              <a16:creationId xmlns:a16="http://schemas.microsoft.com/office/drawing/2014/main" xmlns="" id="{C24ECC1D-3FC2-4BA1-9018-397B10E6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84" name="Imagen 5283">
          <a:extLst>
            <a:ext uri="{FF2B5EF4-FFF2-40B4-BE49-F238E27FC236}">
              <a16:creationId xmlns:a16="http://schemas.microsoft.com/office/drawing/2014/main" xmlns="" id="{81659C6F-DD67-4BB3-AC85-3A29EC31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85" name="Imagen 5284">
          <a:extLst>
            <a:ext uri="{FF2B5EF4-FFF2-40B4-BE49-F238E27FC236}">
              <a16:creationId xmlns:a16="http://schemas.microsoft.com/office/drawing/2014/main" xmlns="" id="{BAD0BBA5-9488-4924-9A22-F759D5590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86" name="Imagen 5285">
          <a:extLst>
            <a:ext uri="{FF2B5EF4-FFF2-40B4-BE49-F238E27FC236}">
              <a16:creationId xmlns:a16="http://schemas.microsoft.com/office/drawing/2014/main" xmlns="" id="{54F4F932-597F-493C-B4EF-836162F14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87" name="Imagen 5286">
          <a:extLst>
            <a:ext uri="{FF2B5EF4-FFF2-40B4-BE49-F238E27FC236}">
              <a16:creationId xmlns:a16="http://schemas.microsoft.com/office/drawing/2014/main" xmlns="" id="{F585C9CA-D456-400A-AF30-E20D4AA24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88" name="Imagen 5287">
          <a:extLst>
            <a:ext uri="{FF2B5EF4-FFF2-40B4-BE49-F238E27FC236}">
              <a16:creationId xmlns:a16="http://schemas.microsoft.com/office/drawing/2014/main" xmlns="" id="{290AD211-75A5-4BA6-94E7-D8204F3A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89" name="Imagen 5288">
          <a:extLst>
            <a:ext uri="{FF2B5EF4-FFF2-40B4-BE49-F238E27FC236}">
              <a16:creationId xmlns:a16="http://schemas.microsoft.com/office/drawing/2014/main" xmlns="" id="{A857A46E-7B60-4E7B-805B-4D672659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90" name="Imagen 5289">
          <a:extLst>
            <a:ext uri="{FF2B5EF4-FFF2-40B4-BE49-F238E27FC236}">
              <a16:creationId xmlns:a16="http://schemas.microsoft.com/office/drawing/2014/main" xmlns="" id="{A0040CCE-2511-4297-AF46-920AD93D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91" name="Imagen 5290">
          <a:extLst>
            <a:ext uri="{FF2B5EF4-FFF2-40B4-BE49-F238E27FC236}">
              <a16:creationId xmlns:a16="http://schemas.microsoft.com/office/drawing/2014/main" xmlns="" id="{5C8FBFE2-BB2D-47D5-9499-0284C909D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92" name="Imagen 5291">
          <a:extLst>
            <a:ext uri="{FF2B5EF4-FFF2-40B4-BE49-F238E27FC236}">
              <a16:creationId xmlns:a16="http://schemas.microsoft.com/office/drawing/2014/main" xmlns="" id="{9751850A-4E43-4AAC-8FD9-45955F1D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93" name="Imagen 5292">
          <a:extLst>
            <a:ext uri="{FF2B5EF4-FFF2-40B4-BE49-F238E27FC236}">
              <a16:creationId xmlns:a16="http://schemas.microsoft.com/office/drawing/2014/main" xmlns="" id="{03E8527F-377C-4389-BFB4-BC340A87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94" name="Imagen 5293">
          <a:extLst>
            <a:ext uri="{FF2B5EF4-FFF2-40B4-BE49-F238E27FC236}">
              <a16:creationId xmlns:a16="http://schemas.microsoft.com/office/drawing/2014/main" xmlns="" id="{C4746B86-2FB9-465E-B8BB-60C68D775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95" name="Imagen 5294">
          <a:extLst>
            <a:ext uri="{FF2B5EF4-FFF2-40B4-BE49-F238E27FC236}">
              <a16:creationId xmlns:a16="http://schemas.microsoft.com/office/drawing/2014/main" xmlns="" id="{280A5BF0-E1B0-4730-8406-E41E2CAD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96" name="Imagen 5295">
          <a:extLst>
            <a:ext uri="{FF2B5EF4-FFF2-40B4-BE49-F238E27FC236}">
              <a16:creationId xmlns:a16="http://schemas.microsoft.com/office/drawing/2014/main" xmlns="" id="{151FD71D-6C71-4DDD-B810-1BEEBD45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97" name="Imagen 5296">
          <a:extLst>
            <a:ext uri="{FF2B5EF4-FFF2-40B4-BE49-F238E27FC236}">
              <a16:creationId xmlns:a16="http://schemas.microsoft.com/office/drawing/2014/main" xmlns="" id="{AA9DA7B3-EFFC-43CE-9DA1-9A576206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98" name="Imagen 5297">
          <a:extLst>
            <a:ext uri="{FF2B5EF4-FFF2-40B4-BE49-F238E27FC236}">
              <a16:creationId xmlns:a16="http://schemas.microsoft.com/office/drawing/2014/main" xmlns="" id="{037E8D47-4594-4146-8507-F7AE1C38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299" name="Imagen 5298">
          <a:extLst>
            <a:ext uri="{FF2B5EF4-FFF2-40B4-BE49-F238E27FC236}">
              <a16:creationId xmlns:a16="http://schemas.microsoft.com/office/drawing/2014/main" xmlns="" id="{97465752-4149-4416-B892-D5CB0B43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00" name="Imagen 5299">
          <a:extLst>
            <a:ext uri="{FF2B5EF4-FFF2-40B4-BE49-F238E27FC236}">
              <a16:creationId xmlns:a16="http://schemas.microsoft.com/office/drawing/2014/main" xmlns="" id="{4B322265-5283-4F67-BBE6-E14DE931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01" name="Imagen 5300">
          <a:extLst>
            <a:ext uri="{FF2B5EF4-FFF2-40B4-BE49-F238E27FC236}">
              <a16:creationId xmlns:a16="http://schemas.microsoft.com/office/drawing/2014/main" xmlns="" id="{B21B97B2-6789-4F08-9E11-5AF885BB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02" name="Imagen 5301">
          <a:extLst>
            <a:ext uri="{FF2B5EF4-FFF2-40B4-BE49-F238E27FC236}">
              <a16:creationId xmlns:a16="http://schemas.microsoft.com/office/drawing/2014/main" xmlns="" id="{FFEA5915-F8DE-4206-B531-974AE6E1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03" name="Imagen 5302">
          <a:extLst>
            <a:ext uri="{FF2B5EF4-FFF2-40B4-BE49-F238E27FC236}">
              <a16:creationId xmlns:a16="http://schemas.microsoft.com/office/drawing/2014/main" xmlns="" id="{E2ACBC20-118E-42F8-B61D-B0BFC5D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04" name="Imagen 5303">
          <a:extLst>
            <a:ext uri="{FF2B5EF4-FFF2-40B4-BE49-F238E27FC236}">
              <a16:creationId xmlns:a16="http://schemas.microsoft.com/office/drawing/2014/main" xmlns="" id="{4277FE7D-FBF0-4F3D-82C7-BB6AEFA0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05" name="Imagen 5304">
          <a:extLst>
            <a:ext uri="{FF2B5EF4-FFF2-40B4-BE49-F238E27FC236}">
              <a16:creationId xmlns:a16="http://schemas.microsoft.com/office/drawing/2014/main" xmlns="" id="{1FF04572-BBFE-4A43-9726-EBA37CA6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06" name="Imagen 5305">
          <a:extLst>
            <a:ext uri="{FF2B5EF4-FFF2-40B4-BE49-F238E27FC236}">
              <a16:creationId xmlns:a16="http://schemas.microsoft.com/office/drawing/2014/main" xmlns="" id="{2129DAA4-A960-467C-AFA0-3668CF4F5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07" name="Imagen 5306">
          <a:extLst>
            <a:ext uri="{FF2B5EF4-FFF2-40B4-BE49-F238E27FC236}">
              <a16:creationId xmlns:a16="http://schemas.microsoft.com/office/drawing/2014/main" xmlns="" id="{C137CC03-485D-4AAA-8538-1A99BFDF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08" name="Imagen 5307">
          <a:extLst>
            <a:ext uri="{FF2B5EF4-FFF2-40B4-BE49-F238E27FC236}">
              <a16:creationId xmlns:a16="http://schemas.microsoft.com/office/drawing/2014/main" xmlns="" id="{B010F320-1B52-4C81-B407-79A1E713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09" name="Imagen 5308">
          <a:extLst>
            <a:ext uri="{FF2B5EF4-FFF2-40B4-BE49-F238E27FC236}">
              <a16:creationId xmlns:a16="http://schemas.microsoft.com/office/drawing/2014/main" xmlns="" id="{AA93771D-3511-4975-905B-8BAB1AFE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10" name="Imagen 5309">
          <a:extLst>
            <a:ext uri="{FF2B5EF4-FFF2-40B4-BE49-F238E27FC236}">
              <a16:creationId xmlns:a16="http://schemas.microsoft.com/office/drawing/2014/main" xmlns="" id="{702D299D-C137-47B7-B1CE-10C5F462E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11" name="Imagen 5310">
          <a:extLst>
            <a:ext uri="{FF2B5EF4-FFF2-40B4-BE49-F238E27FC236}">
              <a16:creationId xmlns:a16="http://schemas.microsoft.com/office/drawing/2014/main" xmlns="" id="{1ECA2B19-FDCF-4AAB-8FFA-1F5D4DB2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12" name="Imagen 5311">
          <a:extLst>
            <a:ext uri="{FF2B5EF4-FFF2-40B4-BE49-F238E27FC236}">
              <a16:creationId xmlns:a16="http://schemas.microsoft.com/office/drawing/2014/main" xmlns="" id="{A0254F8D-C9D7-40D2-BE9D-D67E6392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13" name="Imagen 5312">
          <a:extLst>
            <a:ext uri="{FF2B5EF4-FFF2-40B4-BE49-F238E27FC236}">
              <a16:creationId xmlns:a16="http://schemas.microsoft.com/office/drawing/2014/main" xmlns="" id="{9FF8F778-A676-41E8-BC68-73C3B4096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14" name="Imagen 5313">
          <a:extLst>
            <a:ext uri="{FF2B5EF4-FFF2-40B4-BE49-F238E27FC236}">
              <a16:creationId xmlns:a16="http://schemas.microsoft.com/office/drawing/2014/main" xmlns="" id="{A4F67553-4FAE-49C2-B06F-5B6A115D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15" name="Imagen 5314">
          <a:extLst>
            <a:ext uri="{FF2B5EF4-FFF2-40B4-BE49-F238E27FC236}">
              <a16:creationId xmlns:a16="http://schemas.microsoft.com/office/drawing/2014/main" xmlns="" id="{38D06F01-4683-47FA-B3D5-6FE51BB6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16" name="Imagen 5315">
          <a:extLst>
            <a:ext uri="{FF2B5EF4-FFF2-40B4-BE49-F238E27FC236}">
              <a16:creationId xmlns:a16="http://schemas.microsoft.com/office/drawing/2014/main" xmlns="" id="{FE628613-B030-4939-8E98-EACC8067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17" name="Imagen 5316">
          <a:extLst>
            <a:ext uri="{FF2B5EF4-FFF2-40B4-BE49-F238E27FC236}">
              <a16:creationId xmlns:a16="http://schemas.microsoft.com/office/drawing/2014/main" xmlns="" id="{7514658C-55C5-4EBE-9E68-4D688404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18" name="Imagen 5317">
          <a:extLst>
            <a:ext uri="{FF2B5EF4-FFF2-40B4-BE49-F238E27FC236}">
              <a16:creationId xmlns:a16="http://schemas.microsoft.com/office/drawing/2014/main" xmlns="" id="{AEBE7C2E-3571-4572-975E-A325DB72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19" name="Imagen 5318">
          <a:extLst>
            <a:ext uri="{FF2B5EF4-FFF2-40B4-BE49-F238E27FC236}">
              <a16:creationId xmlns:a16="http://schemas.microsoft.com/office/drawing/2014/main" xmlns="" id="{299E91B5-08AE-4B13-99FF-9C3A48E8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20" name="Imagen 5319">
          <a:extLst>
            <a:ext uri="{FF2B5EF4-FFF2-40B4-BE49-F238E27FC236}">
              <a16:creationId xmlns:a16="http://schemas.microsoft.com/office/drawing/2014/main" xmlns="" id="{8E350B1E-8945-445E-80B4-01FF4845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21" name="Imagen 5320">
          <a:extLst>
            <a:ext uri="{FF2B5EF4-FFF2-40B4-BE49-F238E27FC236}">
              <a16:creationId xmlns:a16="http://schemas.microsoft.com/office/drawing/2014/main" xmlns="" id="{8890CEFB-17E2-4ACF-9C9C-9055C66C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22" name="Imagen 5321">
          <a:extLst>
            <a:ext uri="{FF2B5EF4-FFF2-40B4-BE49-F238E27FC236}">
              <a16:creationId xmlns:a16="http://schemas.microsoft.com/office/drawing/2014/main" xmlns="" id="{A9D4EBE2-8CDF-4A66-938D-AE5A9565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23" name="Imagen 5322">
          <a:extLst>
            <a:ext uri="{FF2B5EF4-FFF2-40B4-BE49-F238E27FC236}">
              <a16:creationId xmlns:a16="http://schemas.microsoft.com/office/drawing/2014/main" xmlns="" id="{9749674A-FF10-49D3-86BE-CAD13EAB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24" name="Imagen 5323">
          <a:extLst>
            <a:ext uri="{FF2B5EF4-FFF2-40B4-BE49-F238E27FC236}">
              <a16:creationId xmlns:a16="http://schemas.microsoft.com/office/drawing/2014/main" xmlns="" id="{E1D98AE6-2268-464D-9925-275FAEB6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25" name="Imagen 5324">
          <a:extLst>
            <a:ext uri="{FF2B5EF4-FFF2-40B4-BE49-F238E27FC236}">
              <a16:creationId xmlns:a16="http://schemas.microsoft.com/office/drawing/2014/main" xmlns="" id="{07B3092C-6142-48B5-9F0C-BEE7336A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26" name="Imagen 5325">
          <a:extLst>
            <a:ext uri="{FF2B5EF4-FFF2-40B4-BE49-F238E27FC236}">
              <a16:creationId xmlns:a16="http://schemas.microsoft.com/office/drawing/2014/main" xmlns="" id="{ECE066AB-5CC6-4EB0-A0D8-D76C2ADE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27" name="Imagen 5326">
          <a:extLst>
            <a:ext uri="{FF2B5EF4-FFF2-40B4-BE49-F238E27FC236}">
              <a16:creationId xmlns:a16="http://schemas.microsoft.com/office/drawing/2014/main" xmlns="" id="{A9869EAB-DBC0-44A2-AC67-D0EF684BF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28" name="Imagen 5327">
          <a:extLst>
            <a:ext uri="{FF2B5EF4-FFF2-40B4-BE49-F238E27FC236}">
              <a16:creationId xmlns:a16="http://schemas.microsoft.com/office/drawing/2014/main" xmlns="" id="{91F42DA1-743F-49BE-8F3D-6C563D734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29" name="Imagen 5328">
          <a:extLst>
            <a:ext uri="{FF2B5EF4-FFF2-40B4-BE49-F238E27FC236}">
              <a16:creationId xmlns:a16="http://schemas.microsoft.com/office/drawing/2014/main" xmlns="" id="{0813479A-111B-484D-A78E-4337486F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30" name="Imagen 5329">
          <a:extLst>
            <a:ext uri="{FF2B5EF4-FFF2-40B4-BE49-F238E27FC236}">
              <a16:creationId xmlns:a16="http://schemas.microsoft.com/office/drawing/2014/main" xmlns="" id="{C5616D45-4F33-4585-8B49-7EA745BB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31" name="Imagen 5330">
          <a:extLst>
            <a:ext uri="{FF2B5EF4-FFF2-40B4-BE49-F238E27FC236}">
              <a16:creationId xmlns:a16="http://schemas.microsoft.com/office/drawing/2014/main" xmlns="" id="{CDFFFEBD-02E4-4F40-9F11-270BF62A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32" name="Imagen 5331">
          <a:extLst>
            <a:ext uri="{FF2B5EF4-FFF2-40B4-BE49-F238E27FC236}">
              <a16:creationId xmlns:a16="http://schemas.microsoft.com/office/drawing/2014/main" xmlns="" id="{DEE21360-93BD-4A01-AC5D-3A6AE6A5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33" name="Imagen 5332">
          <a:extLst>
            <a:ext uri="{FF2B5EF4-FFF2-40B4-BE49-F238E27FC236}">
              <a16:creationId xmlns:a16="http://schemas.microsoft.com/office/drawing/2014/main" xmlns="" id="{03D82944-9198-4FA2-8012-8F006D1B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34" name="Imagen 5333">
          <a:extLst>
            <a:ext uri="{FF2B5EF4-FFF2-40B4-BE49-F238E27FC236}">
              <a16:creationId xmlns:a16="http://schemas.microsoft.com/office/drawing/2014/main" xmlns="" id="{385E001C-46EB-4A05-959D-CF243769C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35" name="Imagen 5334">
          <a:extLst>
            <a:ext uri="{FF2B5EF4-FFF2-40B4-BE49-F238E27FC236}">
              <a16:creationId xmlns:a16="http://schemas.microsoft.com/office/drawing/2014/main" xmlns="" id="{6C6F390D-0AE3-41FB-9F08-CBFB01EB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36" name="Imagen 5335">
          <a:extLst>
            <a:ext uri="{FF2B5EF4-FFF2-40B4-BE49-F238E27FC236}">
              <a16:creationId xmlns:a16="http://schemas.microsoft.com/office/drawing/2014/main" xmlns="" id="{5C1DC057-F3D5-4B30-9598-7B56C755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37" name="Imagen 5336">
          <a:extLst>
            <a:ext uri="{FF2B5EF4-FFF2-40B4-BE49-F238E27FC236}">
              <a16:creationId xmlns:a16="http://schemas.microsoft.com/office/drawing/2014/main" xmlns="" id="{C7EEA270-7994-4B7D-A482-FFAD5BF0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38" name="Imagen 5337">
          <a:extLst>
            <a:ext uri="{FF2B5EF4-FFF2-40B4-BE49-F238E27FC236}">
              <a16:creationId xmlns:a16="http://schemas.microsoft.com/office/drawing/2014/main" xmlns="" id="{5F41968B-4B1C-48B4-9C4A-0D8D3609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39" name="Imagen 5338">
          <a:extLst>
            <a:ext uri="{FF2B5EF4-FFF2-40B4-BE49-F238E27FC236}">
              <a16:creationId xmlns:a16="http://schemas.microsoft.com/office/drawing/2014/main" xmlns="" id="{6BAD35C4-2CF0-4A4A-B631-519FEA53D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40" name="Imagen 5339">
          <a:extLst>
            <a:ext uri="{FF2B5EF4-FFF2-40B4-BE49-F238E27FC236}">
              <a16:creationId xmlns:a16="http://schemas.microsoft.com/office/drawing/2014/main" xmlns="" id="{96454B25-ECD7-4310-BD62-31917BF3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41" name="Imagen 5340">
          <a:extLst>
            <a:ext uri="{FF2B5EF4-FFF2-40B4-BE49-F238E27FC236}">
              <a16:creationId xmlns:a16="http://schemas.microsoft.com/office/drawing/2014/main" xmlns="" id="{127BE9A7-A24A-4838-8096-55CB8CDB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42" name="Imagen 5341">
          <a:extLst>
            <a:ext uri="{FF2B5EF4-FFF2-40B4-BE49-F238E27FC236}">
              <a16:creationId xmlns:a16="http://schemas.microsoft.com/office/drawing/2014/main" xmlns="" id="{6A7C2517-CDAE-4EB8-A183-8F668A3A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43" name="Imagen 5342">
          <a:extLst>
            <a:ext uri="{FF2B5EF4-FFF2-40B4-BE49-F238E27FC236}">
              <a16:creationId xmlns:a16="http://schemas.microsoft.com/office/drawing/2014/main" xmlns="" id="{B5A27E16-EFE4-4024-A5BE-EE9EA6DF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44" name="Imagen 5343">
          <a:extLst>
            <a:ext uri="{FF2B5EF4-FFF2-40B4-BE49-F238E27FC236}">
              <a16:creationId xmlns:a16="http://schemas.microsoft.com/office/drawing/2014/main" xmlns="" id="{AFF083D0-EA95-4604-87D9-ABD745C0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45" name="Imagen 5344">
          <a:extLst>
            <a:ext uri="{FF2B5EF4-FFF2-40B4-BE49-F238E27FC236}">
              <a16:creationId xmlns:a16="http://schemas.microsoft.com/office/drawing/2014/main" xmlns="" id="{18659577-3286-4DE3-8E10-A3CE5A5F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46" name="Imagen 5345">
          <a:extLst>
            <a:ext uri="{FF2B5EF4-FFF2-40B4-BE49-F238E27FC236}">
              <a16:creationId xmlns:a16="http://schemas.microsoft.com/office/drawing/2014/main" xmlns="" id="{080B80D5-9143-45B1-91F1-7B96F551D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47" name="Imagen 5346">
          <a:extLst>
            <a:ext uri="{FF2B5EF4-FFF2-40B4-BE49-F238E27FC236}">
              <a16:creationId xmlns:a16="http://schemas.microsoft.com/office/drawing/2014/main" xmlns="" id="{59F7157B-2318-498E-84C0-6C6360F3A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48" name="Imagen 5347">
          <a:extLst>
            <a:ext uri="{FF2B5EF4-FFF2-40B4-BE49-F238E27FC236}">
              <a16:creationId xmlns:a16="http://schemas.microsoft.com/office/drawing/2014/main" xmlns="" id="{A8CFB2F2-3488-4250-AE43-395BDE3C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49" name="Imagen 5348">
          <a:extLst>
            <a:ext uri="{FF2B5EF4-FFF2-40B4-BE49-F238E27FC236}">
              <a16:creationId xmlns:a16="http://schemas.microsoft.com/office/drawing/2014/main" xmlns="" id="{CBB852E5-7AC3-481F-A0D4-3538A4338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50" name="Imagen 5349">
          <a:extLst>
            <a:ext uri="{FF2B5EF4-FFF2-40B4-BE49-F238E27FC236}">
              <a16:creationId xmlns:a16="http://schemas.microsoft.com/office/drawing/2014/main" xmlns="" id="{BA27240E-A05E-4A15-A182-87C58788F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51" name="Imagen 5350">
          <a:extLst>
            <a:ext uri="{FF2B5EF4-FFF2-40B4-BE49-F238E27FC236}">
              <a16:creationId xmlns:a16="http://schemas.microsoft.com/office/drawing/2014/main" xmlns="" id="{27504D6A-2C79-4F38-98FE-7C6724730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52" name="Imagen 5351">
          <a:extLst>
            <a:ext uri="{FF2B5EF4-FFF2-40B4-BE49-F238E27FC236}">
              <a16:creationId xmlns:a16="http://schemas.microsoft.com/office/drawing/2014/main" xmlns="" id="{5B84CC0E-10CF-41C7-AC42-BFEC0C90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53" name="Imagen 5352">
          <a:extLst>
            <a:ext uri="{FF2B5EF4-FFF2-40B4-BE49-F238E27FC236}">
              <a16:creationId xmlns:a16="http://schemas.microsoft.com/office/drawing/2014/main" xmlns="" id="{ABB1CE73-1801-41BC-B228-70547C8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54" name="Imagen 5353">
          <a:extLst>
            <a:ext uri="{FF2B5EF4-FFF2-40B4-BE49-F238E27FC236}">
              <a16:creationId xmlns:a16="http://schemas.microsoft.com/office/drawing/2014/main" xmlns="" id="{3B02F0BC-347D-42EF-BEF5-3E2299FE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55" name="Imagen 5354">
          <a:extLst>
            <a:ext uri="{FF2B5EF4-FFF2-40B4-BE49-F238E27FC236}">
              <a16:creationId xmlns:a16="http://schemas.microsoft.com/office/drawing/2014/main" xmlns="" id="{6E6F64DB-D025-453B-A5FE-9C2BC00D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56" name="Imagen 5355">
          <a:extLst>
            <a:ext uri="{FF2B5EF4-FFF2-40B4-BE49-F238E27FC236}">
              <a16:creationId xmlns:a16="http://schemas.microsoft.com/office/drawing/2014/main" xmlns="" id="{1D70561B-D443-47D4-B78F-DE4AED02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57" name="Imagen 5356">
          <a:extLst>
            <a:ext uri="{FF2B5EF4-FFF2-40B4-BE49-F238E27FC236}">
              <a16:creationId xmlns:a16="http://schemas.microsoft.com/office/drawing/2014/main" xmlns="" id="{1D8444EE-43AF-488F-A009-22D6943E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58" name="Imagen 5357">
          <a:extLst>
            <a:ext uri="{FF2B5EF4-FFF2-40B4-BE49-F238E27FC236}">
              <a16:creationId xmlns:a16="http://schemas.microsoft.com/office/drawing/2014/main" xmlns="" id="{C4026DD6-2A2F-4287-AF62-4361C8DF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59" name="Imagen 5358">
          <a:extLst>
            <a:ext uri="{FF2B5EF4-FFF2-40B4-BE49-F238E27FC236}">
              <a16:creationId xmlns:a16="http://schemas.microsoft.com/office/drawing/2014/main" xmlns="" id="{A54C1DD2-9854-4636-9BF8-B89299B3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60" name="Imagen 5359">
          <a:extLst>
            <a:ext uri="{FF2B5EF4-FFF2-40B4-BE49-F238E27FC236}">
              <a16:creationId xmlns:a16="http://schemas.microsoft.com/office/drawing/2014/main" xmlns="" id="{71FAD44F-744B-4664-A167-6B0FB8A9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61" name="Imagen 5360">
          <a:extLst>
            <a:ext uri="{FF2B5EF4-FFF2-40B4-BE49-F238E27FC236}">
              <a16:creationId xmlns:a16="http://schemas.microsoft.com/office/drawing/2014/main" xmlns="" id="{2D560BC8-95C2-455E-896D-1F1B4C631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62" name="Imagen 5361">
          <a:extLst>
            <a:ext uri="{FF2B5EF4-FFF2-40B4-BE49-F238E27FC236}">
              <a16:creationId xmlns:a16="http://schemas.microsoft.com/office/drawing/2014/main" xmlns="" id="{F6FAB8C7-6673-4AE5-8D36-958016CB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63" name="Imagen 5362">
          <a:extLst>
            <a:ext uri="{FF2B5EF4-FFF2-40B4-BE49-F238E27FC236}">
              <a16:creationId xmlns:a16="http://schemas.microsoft.com/office/drawing/2014/main" xmlns="" id="{204BB9D5-BE9A-411F-A198-EE2CCADEE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4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64" name="Imagen 5363">
          <a:extLst>
            <a:ext uri="{FF2B5EF4-FFF2-40B4-BE49-F238E27FC236}">
              <a16:creationId xmlns:a16="http://schemas.microsoft.com/office/drawing/2014/main" xmlns="" id="{90C746F8-3240-47BC-B6F4-ECE00CAC0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65" name="Imagen 5364">
          <a:extLst>
            <a:ext uri="{FF2B5EF4-FFF2-40B4-BE49-F238E27FC236}">
              <a16:creationId xmlns:a16="http://schemas.microsoft.com/office/drawing/2014/main" xmlns="" id="{2CCFFA67-7B49-4EEB-8587-8E82A06F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66" name="Imagen 5365">
          <a:extLst>
            <a:ext uri="{FF2B5EF4-FFF2-40B4-BE49-F238E27FC236}">
              <a16:creationId xmlns:a16="http://schemas.microsoft.com/office/drawing/2014/main" xmlns="" id="{6D4DFE59-0C3C-4C11-BDF1-A045DFE5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67" name="Imagen 5366">
          <a:extLst>
            <a:ext uri="{FF2B5EF4-FFF2-40B4-BE49-F238E27FC236}">
              <a16:creationId xmlns:a16="http://schemas.microsoft.com/office/drawing/2014/main" xmlns="" id="{459C2243-07E0-4CD2-AB34-ECDF6625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68" name="Imagen 5367">
          <a:extLst>
            <a:ext uri="{FF2B5EF4-FFF2-40B4-BE49-F238E27FC236}">
              <a16:creationId xmlns:a16="http://schemas.microsoft.com/office/drawing/2014/main" xmlns="" id="{060734BD-5820-4935-ABC9-9B874B77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69" name="Imagen 5368">
          <a:extLst>
            <a:ext uri="{FF2B5EF4-FFF2-40B4-BE49-F238E27FC236}">
              <a16:creationId xmlns:a16="http://schemas.microsoft.com/office/drawing/2014/main" xmlns="" id="{D2A5E6A5-AC5E-4CE3-A02C-078CB2ED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70" name="Imagen 5369">
          <a:extLst>
            <a:ext uri="{FF2B5EF4-FFF2-40B4-BE49-F238E27FC236}">
              <a16:creationId xmlns:a16="http://schemas.microsoft.com/office/drawing/2014/main" xmlns="" id="{977A7E10-98F2-4331-BE2C-49967A8C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71" name="Imagen 5370">
          <a:extLst>
            <a:ext uri="{FF2B5EF4-FFF2-40B4-BE49-F238E27FC236}">
              <a16:creationId xmlns:a16="http://schemas.microsoft.com/office/drawing/2014/main" xmlns="" id="{632E4351-2541-4EEA-BA58-11ED77AA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72" name="Imagen 5371">
          <a:extLst>
            <a:ext uri="{FF2B5EF4-FFF2-40B4-BE49-F238E27FC236}">
              <a16:creationId xmlns:a16="http://schemas.microsoft.com/office/drawing/2014/main" xmlns="" id="{64B60335-3999-4885-B3AC-922241B6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73" name="Imagen 5372">
          <a:extLst>
            <a:ext uri="{FF2B5EF4-FFF2-40B4-BE49-F238E27FC236}">
              <a16:creationId xmlns:a16="http://schemas.microsoft.com/office/drawing/2014/main" xmlns="" id="{A9E7D2B9-A420-4D24-847F-6D7663B2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74" name="Imagen 5373">
          <a:extLst>
            <a:ext uri="{FF2B5EF4-FFF2-40B4-BE49-F238E27FC236}">
              <a16:creationId xmlns:a16="http://schemas.microsoft.com/office/drawing/2014/main" xmlns="" id="{BB2D49ED-908B-4442-9207-52D86C57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75" name="Imagen 5374">
          <a:extLst>
            <a:ext uri="{FF2B5EF4-FFF2-40B4-BE49-F238E27FC236}">
              <a16:creationId xmlns:a16="http://schemas.microsoft.com/office/drawing/2014/main" xmlns="" id="{BE8E98F3-98C1-419A-92DE-5DAC21E1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76" name="Imagen 5375">
          <a:extLst>
            <a:ext uri="{FF2B5EF4-FFF2-40B4-BE49-F238E27FC236}">
              <a16:creationId xmlns:a16="http://schemas.microsoft.com/office/drawing/2014/main" xmlns="" id="{67346564-8888-41D1-A455-6E802FC4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77" name="Imagen 5376">
          <a:extLst>
            <a:ext uri="{FF2B5EF4-FFF2-40B4-BE49-F238E27FC236}">
              <a16:creationId xmlns:a16="http://schemas.microsoft.com/office/drawing/2014/main" xmlns="" id="{3B0ADD44-6D20-4B7E-ACF3-6AFA1A1D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78" name="Imagen 5377">
          <a:extLst>
            <a:ext uri="{FF2B5EF4-FFF2-40B4-BE49-F238E27FC236}">
              <a16:creationId xmlns:a16="http://schemas.microsoft.com/office/drawing/2014/main" xmlns="" id="{9BFDDA13-D915-410B-A622-762B43C4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79" name="Imagen 5378">
          <a:extLst>
            <a:ext uri="{FF2B5EF4-FFF2-40B4-BE49-F238E27FC236}">
              <a16:creationId xmlns:a16="http://schemas.microsoft.com/office/drawing/2014/main" xmlns="" id="{0BFB34B0-7D55-4C1A-97CF-1291B82C7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80" name="Imagen 5379">
          <a:extLst>
            <a:ext uri="{FF2B5EF4-FFF2-40B4-BE49-F238E27FC236}">
              <a16:creationId xmlns:a16="http://schemas.microsoft.com/office/drawing/2014/main" xmlns="" id="{9DD01C85-6674-49C8-9142-57818E99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81" name="Imagen 5380">
          <a:extLst>
            <a:ext uri="{FF2B5EF4-FFF2-40B4-BE49-F238E27FC236}">
              <a16:creationId xmlns:a16="http://schemas.microsoft.com/office/drawing/2014/main" xmlns="" id="{2C3EC596-EE21-4086-A7A9-3DCBD36B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82" name="Imagen 5381">
          <a:extLst>
            <a:ext uri="{FF2B5EF4-FFF2-40B4-BE49-F238E27FC236}">
              <a16:creationId xmlns:a16="http://schemas.microsoft.com/office/drawing/2014/main" xmlns="" id="{3F089F33-5CBB-4EBF-B6CD-EA9EB909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83" name="Imagen 5382">
          <a:extLst>
            <a:ext uri="{FF2B5EF4-FFF2-40B4-BE49-F238E27FC236}">
              <a16:creationId xmlns:a16="http://schemas.microsoft.com/office/drawing/2014/main" xmlns="" id="{615050A8-C7DF-4AB4-A83C-D38394D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84" name="Imagen 5383">
          <a:extLst>
            <a:ext uri="{FF2B5EF4-FFF2-40B4-BE49-F238E27FC236}">
              <a16:creationId xmlns:a16="http://schemas.microsoft.com/office/drawing/2014/main" xmlns="" id="{F17F368D-1DDF-46D0-8D3B-C3EEE3C1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85" name="Imagen 5384">
          <a:extLst>
            <a:ext uri="{FF2B5EF4-FFF2-40B4-BE49-F238E27FC236}">
              <a16:creationId xmlns:a16="http://schemas.microsoft.com/office/drawing/2014/main" xmlns="" id="{017B0355-C0B5-4D46-A322-59E748051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86" name="Imagen 5385">
          <a:extLst>
            <a:ext uri="{FF2B5EF4-FFF2-40B4-BE49-F238E27FC236}">
              <a16:creationId xmlns:a16="http://schemas.microsoft.com/office/drawing/2014/main" xmlns="" id="{EF1C4F84-C28C-4112-879A-A6F80B86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87" name="Imagen 5386">
          <a:extLst>
            <a:ext uri="{FF2B5EF4-FFF2-40B4-BE49-F238E27FC236}">
              <a16:creationId xmlns:a16="http://schemas.microsoft.com/office/drawing/2014/main" xmlns="" id="{FCA32EC7-F92F-49E6-8151-5981BC3CD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88" name="Imagen 5387">
          <a:extLst>
            <a:ext uri="{FF2B5EF4-FFF2-40B4-BE49-F238E27FC236}">
              <a16:creationId xmlns:a16="http://schemas.microsoft.com/office/drawing/2014/main" xmlns="" id="{8B893CB6-7BDD-49DD-A647-904583A6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89" name="Imagen 5388">
          <a:extLst>
            <a:ext uri="{FF2B5EF4-FFF2-40B4-BE49-F238E27FC236}">
              <a16:creationId xmlns:a16="http://schemas.microsoft.com/office/drawing/2014/main" xmlns="" id="{2BEE1599-8747-4A05-8B5C-A6468836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90" name="Imagen 5389">
          <a:extLst>
            <a:ext uri="{FF2B5EF4-FFF2-40B4-BE49-F238E27FC236}">
              <a16:creationId xmlns:a16="http://schemas.microsoft.com/office/drawing/2014/main" xmlns="" id="{77A6C776-E7DC-4CFB-B6DC-A1540FDE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91" name="Imagen 5390">
          <a:extLst>
            <a:ext uri="{FF2B5EF4-FFF2-40B4-BE49-F238E27FC236}">
              <a16:creationId xmlns:a16="http://schemas.microsoft.com/office/drawing/2014/main" xmlns="" id="{FAAA7BFC-5961-4709-9B3B-A689A988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92" name="Imagen 5391">
          <a:extLst>
            <a:ext uri="{FF2B5EF4-FFF2-40B4-BE49-F238E27FC236}">
              <a16:creationId xmlns:a16="http://schemas.microsoft.com/office/drawing/2014/main" xmlns="" id="{1EF51172-7360-473E-9E18-E7FD8B6D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93" name="Imagen 5392">
          <a:extLst>
            <a:ext uri="{FF2B5EF4-FFF2-40B4-BE49-F238E27FC236}">
              <a16:creationId xmlns:a16="http://schemas.microsoft.com/office/drawing/2014/main" xmlns="" id="{041BBA49-3E9D-43A9-BF57-4A79E4F0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94" name="Imagen 5393">
          <a:extLst>
            <a:ext uri="{FF2B5EF4-FFF2-40B4-BE49-F238E27FC236}">
              <a16:creationId xmlns:a16="http://schemas.microsoft.com/office/drawing/2014/main" xmlns="" id="{253007DB-28BA-4E72-925C-B013CA2A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95" name="Imagen 5394">
          <a:extLst>
            <a:ext uri="{FF2B5EF4-FFF2-40B4-BE49-F238E27FC236}">
              <a16:creationId xmlns:a16="http://schemas.microsoft.com/office/drawing/2014/main" xmlns="" id="{5EC16A89-BC4C-4331-83C2-5A8E6C5E6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96" name="Imagen 5395">
          <a:extLst>
            <a:ext uri="{FF2B5EF4-FFF2-40B4-BE49-F238E27FC236}">
              <a16:creationId xmlns:a16="http://schemas.microsoft.com/office/drawing/2014/main" xmlns="" id="{42D21B36-4045-4BC7-A23D-D1CA900C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97" name="Imagen 5396">
          <a:extLst>
            <a:ext uri="{FF2B5EF4-FFF2-40B4-BE49-F238E27FC236}">
              <a16:creationId xmlns:a16="http://schemas.microsoft.com/office/drawing/2014/main" xmlns="" id="{71210B9B-9D55-4223-920E-35939244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98" name="Imagen 5397">
          <a:extLst>
            <a:ext uri="{FF2B5EF4-FFF2-40B4-BE49-F238E27FC236}">
              <a16:creationId xmlns:a16="http://schemas.microsoft.com/office/drawing/2014/main" xmlns="" id="{0B7D785E-CA3E-40CA-BFBE-230C7D4F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399" name="Imagen 5398">
          <a:extLst>
            <a:ext uri="{FF2B5EF4-FFF2-40B4-BE49-F238E27FC236}">
              <a16:creationId xmlns:a16="http://schemas.microsoft.com/office/drawing/2014/main" xmlns="" id="{5617CB6F-17FC-4BB1-BDBA-97DA7EDD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00" name="Imagen 5399">
          <a:extLst>
            <a:ext uri="{FF2B5EF4-FFF2-40B4-BE49-F238E27FC236}">
              <a16:creationId xmlns:a16="http://schemas.microsoft.com/office/drawing/2014/main" xmlns="" id="{1E3B07E7-3F49-47C5-AB76-151D588C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01" name="Imagen 5400">
          <a:extLst>
            <a:ext uri="{FF2B5EF4-FFF2-40B4-BE49-F238E27FC236}">
              <a16:creationId xmlns:a16="http://schemas.microsoft.com/office/drawing/2014/main" xmlns="" id="{E5465DD0-62CA-400D-8743-DCD11D342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02" name="Imagen 5401">
          <a:extLst>
            <a:ext uri="{FF2B5EF4-FFF2-40B4-BE49-F238E27FC236}">
              <a16:creationId xmlns:a16="http://schemas.microsoft.com/office/drawing/2014/main" xmlns="" id="{E17DA438-1C59-420A-A60B-5BF17A24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03" name="Imagen 5402">
          <a:extLst>
            <a:ext uri="{FF2B5EF4-FFF2-40B4-BE49-F238E27FC236}">
              <a16:creationId xmlns:a16="http://schemas.microsoft.com/office/drawing/2014/main" xmlns="" id="{F369480F-F310-4CD0-B2CE-DE44251D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04" name="Imagen 5403">
          <a:extLst>
            <a:ext uri="{FF2B5EF4-FFF2-40B4-BE49-F238E27FC236}">
              <a16:creationId xmlns:a16="http://schemas.microsoft.com/office/drawing/2014/main" xmlns="" id="{47FAECB7-49AB-4241-A153-642BEA30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05" name="Imagen 5404">
          <a:extLst>
            <a:ext uri="{FF2B5EF4-FFF2-40B4-BE49-F238E27FC236}">
              <a16:creationId xmlns:a16="http://schemas.microsoft.com/office/drawing/2014/main" xmlns="" id="{FA1C81DF-3910-4FB2-87D7-081D6273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06" name="Imagen 5405">
          <a:extLst>
            <a:ext uri="{FF2B5EF4-FFF2-40B4-BE49-F238E27FC236}">
              <a16:creationId xmlns:a16="http://schemas.microsoft.com/office/drawing/2014/main" xmlns="" id="{DC75B1BF-13AC-4325-A719-7AB0A1EE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07" name="Imagen 5406">
          <a:extLst>
            <a:ext uri="{FF2B5EF4-FFF2-40B4-BE49-F238E27FC236}">
              <a16:creationId xmlns:a16="http://schemas.microsoft.com/office/drawing/2014/main" xmlns="" id="{0A8BB275-EB0C-4617-BB1C-360DCAC7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08" name="Imagen 5407">
          <a:extLst>
            <a:ext uri="{FF2B5EF4-FFF2-40B4-BE49-F238E27FC236}">
              <a16:creationId xmlns:a16="http://schemas.microsoft.com/office/drawing/2014/main" xmlns="" id="{BB8C9E78-4FF4-4BAF-9DC3-912924B8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09" name="Imagen 5408">
          <a:extLst>
            <a:ext uri="{FF2B5EF4-FFF2-40B4-BE49-F238E27FC236}">
              <a16:creationId xmlns:a16="http://schemas.microsoft.com/office/drawing/2014/main" xmlns="" id="{D68D7BF9-7D50-4E2C-B5A0-03212998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10" name="Imagen 5409">
          <a:extLst>
            <a:ext uri="{FF2B5EF4-FFF2-40B4-BE49-F238E27FC236}">
              <a16:creationId xmlns:a16="http://schemas.microsoft.com/office/drawing/2014/main" xmlns="" id="{43D54713-DD05-4521-9BFA-33521D3A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11" name="Imagen 5410">
          <a:extLst>
            <a:ext uri="{FF2B5EF4-FFF2-40B4-BE49-F238E27FC236}">
              <a16:creationId xmlns:a16="http://schemas.microsoft.com/office/drawing/2014/main" xmlns="" id="{0887BC16-F3F1-41FD-B3ED-AC6BC6D2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12" name="Imagen 5411">
          <a:extLst>
            <a:ext uri="{FF2B5EF4-FFF2-40B4-BE49-F238E27FC236}">
              <a16:creationId xmlns:a16="http://schemas.microsoft.com/office/drawing/2014/main" xmlns="" id="{9FBD4EEE-22DA-4698-B103-1ECCECD3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13" name="Imagen 5412">
          <a:extLst>
            <a:ext uri="{FF2B5EF4-FFF2-40B4-BE49-F238E27FC236}">
              <a16:creationId xmlns:a16="http://schemas.microsoft.com/office/drawing/2014/main" xmlns="" id="{C5D154D8-3DDB-49CF-8C08-C0DDA5C8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14" name="Imagen 5413">
          <a:extLst>
            <a:ext uri="{FF2B5EF4-FFF2-40B4-BE49-F238E27FC236}">
              <a16:creationId xmlns:a16="http://schemas.microsoft.com/office/drawing/2014/main" xmlns="" id="{1B6A7B26-DDF1-46D9-A616-887A8E64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15" name="Imagen 5414">
          <a:extLst>
            <a:ext uri="{FF2B5EF4-FFF2-40B4-BE49-F238E27FC236}">
              <a16:creationId xmlns:a16="http://schemas.microsoft.com/office/drawing/2014/main" xmlns="" id="{87ADF3AD-82A1-41C9-895F-E5E139AB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16" name="Imagen 5415">
          <a:extLst>
            <a:ext uri="{FF2B5EF4-FFF2-40B4-BE49-F238E27FC236}">
              <a16:creationId xmlns:a16="http://schemas.microsoft.com/office/drawing/2014/main" xmlns="" id="{42F6137D-6D38-4422-85CC-5BE8CE78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17" name="Imagen 5416">
          <a:extLst>
            <a:ext uri="{FF2B5EF4-FFF2-40B4-BE49-F238E27FC236}">
              <a16:creationId xmlns:a16="http://schemas.microsoft.com/office/drawing/2014/main" xmlns="" id="{46448FDC-33E2-4CAD-88C2-B17E9798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18" name="Imagen 5417">
          <a:extLst>
            <a:ext uri="{FF2B5EF4-FFF2-40B4-BE49-F238E27FC236}">
              <a16:creationId xmlns:a16="http://schemas.microsoft.com/office/drawing/2014/main" xmlns="" id="{61411957-92E4-412B-95AA-153028D0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19" name="Imagen 5418">
          <a:extLst>
            <a:ext uri="{FF2B5EF4-FFF2-40B4-BE49-F238E27FC236}">
              <a16:creationId xmlns:a16="http://schemas.microsoft.com/office/drawing/2014/main" xmlns="" id="{58C767A0-79C3-42CF-BD9D-2BC07D5C6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20" name="Imagen 5419">
          <a:extLst>
            <a:ext uri="{FF2B5EF4-FFF2-40B4-BE49-F238E27FC236}">
              <a16:creationId xmlns:a16="http://schemas.microsoft.com/office/drawing/2014/main" xmlns="" id="{E948D874-ADA6-43A8-9AAB-B0226C94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21" name="Imagen 5420">
          <a:extLst>
            <a:ext uri="{FF2B5EF4-FFF2-40B4-BE49-F238E27FC236}">
              <a16:creationId xmlns:a16="http://schemas.microsoft.com/office/drawing/2014/main" xmlns="" id="{4D688F8F-0B11-46B1-AF47-21448559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22" name="Imagen 5421">
          <a:extLst>
            <a:ext uri="{FF2B5EF4-FFF2-40B4-BE49-F238E27FC236}">
              <a16:creationId xmlns:a16="http://schemas.microsoft.com/office/drawing/2014/main" xmlns="" id="{2EA58324-413B-4BCD-9C56-A694C80D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23" name="Imagen 5422">
          <a:extLst>
            <a:ext uri="{FF2B5EF4-FFF2-40B4-BE49-F238E27FC236}">
              <a16:creationId xmlns:a16="http://schemas.microsoft.com/office/drawing/2014/main" xmlns="" id="{FB41021B-FBF0-4E51-A60F-1024A3D52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24" name="Imagen 5423">
          <a:extLst>
            <a:ext uri="{FF2B5EF4-FFF2-40B4-BE49-F238E27FC236}">
              <a16:creationId xmlns:a16="http://schemas.microsoft.com/office/drawing/2014/main" xmlns="" id="{956E16C5-F047-445A-BF92-42630F5B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25" name="Imagen 5424">
          <a:extLst>
            <a:ext uri="{FF2B5EF4-FFF2-40B4-BE49-F238E27FC236}">
              <a16:creationId xmlns:a16="http://schemas.microsoft.com/office/drawing/2014/main" xmlns="" id="{7B43AA35-C2D1-436C-9CE4-3C1575A40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26" name="Imagen 5425">
          <a:extLst>
            <a:ext uri="{FF2B5EF4-FFF2-40B4-BE49-F238E27FC236}">
              <a16:creationId xmlns:a16="http://schemas.microsoft.com/office/drawing/2014/main" xmlns="" id="{7F0D976C-3B29-4EE3-95BD-60164A07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27" name="Imagen 5426">
          <a:extLst>
            <a:ext uri="{FF2B5EF4-FFF2-40B4-BE49-F238E27FC236}">
              <a16:creationId xmlns:a16="http://schemas.microsoft.com/office/drawing/2014/main" xmlns="" id="{DF42EF9D-DB17-4A76-A1C0-8D4390C5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28" name="Imagen 5427">
          <a:extLst>
            <a:ext uri="{FF2B5EF4-FFF2-40B4-BE49-F238E27FC236}">
              <a16:creationId xmlns:a16="http://schemas.microsoft.com/office/drawing/2014/main" xmlns="" id="{431F4A5B-F753-491E-9ACC-19E62214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29" name="Imagen 5428">
          <a:extLst>
            <a:ext uri="{FF2B5EF4-FFF2-40B4-BE49-F238E27FC236}">
              <a16:creationId xmlns:a16="http://schemas.microsoft.com/office/drawing/2014/main" xmlns="" id="{47828D4B-3687-4590-BC5F-321700E45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30" name="Imagen 5429">
          <a:extLst>
            <a:ext uri="{FF2B5EF4-FFF2-40B4-BE49-F238E27FC236}">
              <a16:creationId xmlns:a16="http://schemas.microsoft.com/office/drawing/2014/main" xmlns="" id="{C9F6C92D-170A-4380-A99D-EF81B119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31" name="Imagen 5430">
          <a:extLst>
            <a:ext uri="{FF2B5EF4-FFF2-40B4-BE49-F238E27FC236}">
              <a16:creationId xmlns:a16="http://schemas.microsoft.com/office/drawing/2014/main" xmlns="" id="{550AB58C-05EF-4FF9-99DB-8EBD18BF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32" name="Imagen 5431">
          <a:extLst>
            <a:ext uri="{FF2B5EF4-FFF2-40B4-BE49-F238E27FC236}">
              <a16:creationId xmlns:a16="http://schemas.microsoft.com/office/drawing/2014/main" xmlns="" id="{BA9232EA-9DCD-4764-83F2-B60483C49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33" name="Imagen 5432">
          <a:extLst>
            <a:ext uri="{FF2B5EF4-FFF2-40B4-BE49-F238E27FC236}">
              <a16:creationId xmlns:a16="http://schemas.microsoft.com/office/drawing/2014/main" xmlns="" id="{DB87160D-0C08-4F2D-93F1-E10214B4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34" name="Imagen 5433">
          <a:extLst>
            <a:ext uri="{FF2B5EF4-FFF2-40B4-BE49-F238E27FC236}">
              <a16:creationId xmlns:a16="http://schemas.microsoft.com/office/drawing/2014/main" xmlns="" id="{10544E81-6B78-4F48-97C8-4A6A7AA3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35" name="Imagen 5434">
          <a:extLst>
            <a:ext uri="{FF2B5EF4-FFF2-40B4-BE49-F238E27FC236}">
              <a16:creationId xmlns:a16="http://schemas.microsoft.com/office/drawing/2014/main" xmlns="" id="{78560680-269A-4E36-8696-5CC63EAC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36" name="Imagen 5435">
          <a:extLst>
            <a:ext uri="{FF2B5EF4-FFF2-40B4-BE49-F238E27FC236}">
              <a16:creationId xmlns:a16="http://schemas.microsoft.com/office/drawing/2014/main" xmlns="" id="{6D420B54-BFB0-43BF-84E1-10EA4711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37" name="Imagen 5436">
          <a:extLst>
            <a:ext uri="{FF2B5EF4-FFF2-40B4-BE49-F238E27FC236}">
              <a16:creationId xmlns:a16="http://schemas.microsoft.com/office/drawing/2014/main" xmlns="" id="{1BDBEF9B-8D3B-45AC-BB3A-5D544B21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38" name="Imagen 5437">
          <a:extLst>
            <a:ext uri="{FF2B5EF4-FFF2-40B4-BE49-F238E27FC236}">
              <a16:creationId xmlns:a16="http://schemas.microsoft.com/office/drawing/2014/main" xmlns="" id="{2940CE42-B11F-4D2A-9E65-A3679DD4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39" name="Imagen 5438">
          <a:extLst>
            <a:ext uri="{FF2B5EF4-FFF2-40B4-BE49-F238E27FC236}">
              <a16:creationId xmlns:a16="http://schemas.microsoft.com/office/drawing/2014/main" xmlns="" id="{9392789D-B5CE-45F4-85C6-B3ADA837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40" name="Imagen 5439">
          <a:extLst>
            <a:ext uri="{FF2B5EF4-FFF2-40B4-BE49-F238E27FC236}">
              <a16:creationId xmlns:a16="http://schemas.microsoft.com/office/drawing/2014/main" xmlns="" id="{EA4DC000-6702-4863-B67C-AF39595B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41" name="Imagen 5440">
          <a:extLst>
            <a:ext uri="{FF2B5EF4-FFF2-40B4-BE49-F238E27FC236}">
              <a16:creationId xmlns:a16="http://schemas.microsoft.com/office/drawing/2014/main" xmlns="" id="{263BE7E1-16F0-4463-9B3F-32BE73CC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42" name="Imagen 5441">
          <a:extLst>
            <a:ext uri="{FF2B5EF4-FFF2-40B4-BE49-F238E27FC236}">
              <a16:creationId xmlns:a16="http://schemas.microsoft.com/office/drawing/2014/main" xmlns="" id="{7765EEF8-193B-4D20-B63F-757C3AF7D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43" name="Imagen 5442">
          <a:extLst>
            <a:ext uri="{FF2B5EF4-FFF2-40B4-BE49-F238E27FC236}">
              <a16:creationId xmlns:a16="http://schemas.microsoft.com/office/drawing/2014/main" xmlns="" id="{1954BCC0-4C27-4E73-ACFE-47DAA3D5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44" name="Imagen 5443">
          <a:extLst>
            <a:ext uri="{FF2B5EF4-FFF2-40B4-BE49-F238E27FC236}">
              <a16:creationId xmlns:a16="http://schemas.microsoft.com/office/drawing/2014/main" xmlns="" id="{EF9870D3-2304-4592-B271-053478636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45" name="Imagen 5444">
          <a:extLst>
            <a:ext uri="{FF2B5EF4-FFF2-40B4-BE49-F238E27FC236}">
              <a16:creationId xmlns:a16="http://schemas.microsoft.com/office/drawing/2014/main" xmlns="" id="{320929E5-D0E8-4A16-B179-D702836A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46" name="Imagen 5445">
          <a:extLst>
            <a:ext uri="{FF2B5EF4-FFF2-40B4-BE49-F238E27FC236}">
              <a16:creationId xmlns:a16="http://schemas.microsoft.com/office/drawing/2014/main" xmlns="" id="{DD23AFCD-EB40-4E60-AC97-55B6DED9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47" name="Imagen 5446">
          <a:extLst>
            <a:ext uri="{FF2B5EF4-FFF2-40B4-BE49-F238E27FC236}">
              <a16:creationId xmlns:a16="http://schemas.microsoft.com/office/drawing/2014/main" xmlns="" id="{A288441A-BF46-4C3F-8192-BD9724AF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48" name="Imagen 5447">
          <a:extLst>
            <a:ext uri="{FF2B5EF4-FFF2-40B4-BE49-F238E27FC236}">
              <a16:creationId xmlns:a16="http://schemas.microsoft.com/office/drawing/2014/main" xmlns="" id="{E3B795B9-7B32-4110-839E-9A3B23377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49" name="Imagen 5448">
          <a:extLst>
            <a:ext uri="{FF2B5EF4-FFF2-40B4-BE49-F238E27FC236}">
              <a16:creationId xmlns:a16="http://schemas.microsoft.com/office/drawing/2014/main" xmlns="" id="{E0A4D93B-72CC-4862-A467-F2512DBB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50" name="Imagen 5449">
          <a:extLst>
            <a:ext uri="{FF2B5EF4-FFF2-40B4-BE49-F238E27FC236}">
              <a16:creationId xmlns:a16="http://schemas.microsoft.com/office/drawing/2014/main" xmlns="" id="{C7719B8F-D338-4BC3-8FEF-25B4CA3C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51" name="Imagen 5450">
          <a:extLst>
            <a:ext uri="{FF2B5EF4-FFF2-40B4-BE49-F238E27FC236}">
              <a16:creationId xmlns:a16="http://schemas.microsoft.com/office/drawing/2014/main" xmlns="" id="{19D74A59-C8FF-4A20-8E06-75EBC915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52" name="Imagen 5451">
          <a:extLst>
            <a:ext uri="{FF2B5EF4-FFF2-40B4-BE49-F238E27FC236}">
              <a16:creationId xmlns:a16="http://schemas.microsoft.com/office/drawing/2014/main" xmlns="" id="{8EB48038-7140-496B-8805-9A8C7235F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53" name="Imagen 5452">
          <a:extLst>
            <a:ext uri="{FF2B5EF4-FFF2-40B4-BE49-F238E27FC236}">
              <a16:creationId xmlns:a16="http://schemas.microsoft.com/office/drawing/2014/main" xmlns="" id="{6A7ACDDE-0F84-4CBD-BF1B-EFF4230B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54" name="Imagen 5453">
          <a:extLst>
            <a:ext uri="{FF2B5EF4-FFF2-40B4-BE49-F238E27FC236}">
              <a16:creationId xmlns:a16="http://schemas.microsoft.com/office/drawing/2014/main" xmlns="" id="{1D11D75A-E376-4136-987F-237827E0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55" name="Imagen 5454">
          <a:extLst>
            <a:ext uri="{FF2B5EF4-FFF2-40B4-BE49-F238E27FC236}">
              <a16:creationId xmlns:a16="http://schemas.microsoft.com/office/drawing/2014/main" xmlns="" id="{4DF8BAAE-1558-49DC-87C4-FFE2FB543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56" name="Imagen 5455">
          <a:extLst>
            <a:ext uri="{FF2B5EF4-FFF2-40B4-BE49-F238E27FC236}">
              <a16:creationId xmlns:a16="http://schemas.microsoft.com/office/drawing/2014/main" xmlns="" id="{14C1D4E4-5B67-4EDC-B8AA-1F8993C3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57" name="Imagen 5456">
          <a:extLst>
            <a:ext uri="{FF2B5EF4-FFF2-40B4-BE49-F238E27FC236}">
              <a16:creationId xmlns:a16="http://schemas.microsoft.com/office/drawing/2014/main" xmlns="" id="{938F6B42-2FEB-4143-ADCD-912712D0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58" name="Imagen 5457">
          <a:extLst>
            <a:ext uri="{FF2B5EF4-FFF2-40B4-BE49-F238E27FC236}">
              <a16:creationId xmlns:a16="http://schemas.microsoft.com/office/drawing/2014/main" xmlns="" id="{293829B7-C963-43EB-B00B-A377CB9C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59" name="Imagen 5458">
          <a:extLst>
            <a:ext uri="{FF2B5EF4-FFF2-40B4-BE49-F238E27FC236}">
              <a16:creationId xmlns:a16="http://schemas.microsoft.com/office/drawing/2014/main" xmlns="" id="{7A2B5819-3308-4645-8ABF-4E5EFBED3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60" name="Imagen 5459">
          <a:extLst>
            <a:ext uri="{FF2B5EF4-FFF2-40B4-BE49-F238E27FC236}">
              <a16:creationId xmlns:a16="http://schemas.microsoft.com/office/drawing/2014/main" xmlns="" id="{BCF58013-5A3E-4D30-A338-72A9DC25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61" name="Imagen 5460">
          <a:extLst>
            <a:ext uri="{FF2B5EF4-FFF2-40B4-BE49-F238E27FC236}">
              <a16:creationId xmlns:a16="http://schemas.microsoft.com/office/drawing/2014/main" xmlns="" id="{DA549CBB-62B3-433E-ADC9-3A617B7DC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62" name="Imagen 5461">
          <a:extLst>
            <a:ext uri="{FF2B5EF4-FFF2-40B4-BE49-F238E27FC236}">
              <a16:creationId xmlns:a16="http://schemas.microsoft.com/office/drawing/2014/main" xmlns="" id="{784DB28E-39CF-4092-9C3C-E8E610AC9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63" name="Imagen 5462">
          <a:extLst>
            <a:ext uri="{FF2B5EF4-FFF2-40B4-BE49-F238E27FC236}">
              <a16:creationId xmlns:a16="http://schemas.microsoft.com/office/drawing/2014/main" xmlns="" id="{C137EC07-D796-4609-8C22-886DE8FC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64" name="Imagen 5463">
          <a:extLst>
            <a:ext uri="{FF2B5EF4-FFF2-40B4-BE49-F238E27FC236}">
              <a16:creationId xmlns:a16="http://schemas.microsoft.com/office/drawing/2014/main" xmlns="" id="{D147086D-7568-42E9-84E0-22C902549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65" name="Imagen 5464">
          <a:extLst>
            <a:ext uri="{FF2B5EF4-FFF2-40B4-BE49-F238E27FC236}">
              <a16:creationId xmlns:a16="http://schemas.microsoft.com/office/drawing/2014/main" xmlns="" id="{9CF1DE4C-6321-4C36-B924-C43598FF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66" name="Imagen 5465">
          <a:extLst>
            <a:ext uri="{FF2B5EF4-FFF2-40B4-BE49-F238E27FC236}">
              <a16:creationId xmlns:a16="http://schemas.microsoft.com/office/drawing/2014/main" xmlns="" id="{B6063A04-96AC-4ED7-8122-53A5596E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67" name="Imagen 5466">
          <a:extLst>
            <a:ext uri="{FF2B5EF4-FFF2-40B4-BE49-F238E27FC236}">
              <a16:creationId xmlns:a16="http://schemas.microsoft.com/office/drawing/2014/main" xmlns="" id="{49F36681-6055-4FED-9515-53AC6609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68" name="Imagen 5467">
          <a:extLst>
            <a:ext uri="{FF2B5EF4-FFF2-40B4-BE49-F238E27FC236}">
              <a16:creationId xmlns:a16="http://schemas.microsoft.com/office/drawing/2014/main" xmlns="" id="{54CAED12-FF7B-4480-8A59-5FC5FAB6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69" name="Imagen 5468">
          <a:extLst>
            <a:ext uri="{FF2B5EF4-FFF2-40B4-BE49-F238E27FC236}">
              <a16:creationId xmlns:a16="http://schemas.microsoft.com/office/drawing/2014/main" xmlns="" id="{C2F0AA68-2565-40EB-95AB-FE307B12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70" name="Imagen 5469">
          <a:extLst>
            <a:ext uri="{FF2B5EF4-FFF2-40B4-BE49-F238E27FC236}">
              <a16:creationId xmlns:a16="http://schemas.microsoft.com/office/drawing/2014/main" xmlns="" id="{0E1FE9E2-7B3D-4395-B779-507D80F1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71" name="Imagen 5470">
          <a:extLst>
            <a:ext uri="{FF2B5EF4-FFF2-40B4-BE49-F238E27FC236}">
              <a16:creationId xmlns:a16="http://schemas.microsoft.com/office/drawing/2014/main" xmlns="" id="{C1562F95-E5B4-457E-AD56-9531CBE3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72" name="Imagen 5471">
          <a:extLst>
            <a:ext uri="{FF2B5EF4-FFF2-40B4-BE49-F238E27FC236}">
              <a16:creationId xmlns:a16="http://schemas.microsoft.com/office/drawing/2014/main" xmlns="" id="{94AB1A57-3DA3-4839-BA7A-0450F1FC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73" name="Imagen 5472">
          <a:extLst>
            <a:ext uri="{FF2B5EF4-FFF2-40B4-BE49-F238E27FC236}">
              <a16:creationId xmlns:a16="http://schemas.microsoft.com/office/drawing/2014/main" xmlns="" id="{3CF03AC5-8661-4D7E-9476-5817E3240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74" name="Imagen 5473">
          <a:extLst>
            <a:ext uri="{FF2B5EF4-FFF2-40B4-BE49-F238E27FC236}">
              <a16:creationId xmlns:a16="http://schemas.microsoft.com/office/drawing/2014/main" xmlns="" id="{C64A61D1-9324-481E-9CCC-218B3227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75" name="Imagen 5474">
          <a:extLst>
            <a:ext uri="{FF2B5EF4-FFF2-40B4-BE49-F238E27FC236}">
              <a16:creationId xmlns:a16="http://schemas.microsoft.com/office/drawing/2014/main" xmlns="" id="{4534612F-684C-4584-AB38-5525B9D2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76" name="Imagen 5475">
          <a:extLst>
            <a:ext uri="{FF2B5EF4-FFF2-40B4-BE49-F238E27FC236}">
              <a16:creationId xmlns:a16="http://schemas.microsoft.com/office/drawing/2014/main" xmlns="" id="{8E199D16-5762-46A4-9628-87B6BD22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77" name="Imagen 5476">
          <a:extLst>
            <a:ext uri="{FF2B5EF4-FFF2-40B4-BE49-F238E27FC236}">
              <a16:creationId xmlns:a16="http://schemas.microsoft.com/office/drawing/2014/main" xmlns="" id="{48404BA0-63C2-4D67-89B2-16CE2B56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78" name="Imagen 5477">
          <a:extLst>
            <a:ext uri="{FF2B5EF4-FFF2-40B4-BE49-F238E27FC236}">
              <a16:creationId xmlns:a16="http://schemas.microsoft.com/office/drawing/2014/main" xmlns="" id="{08E8ADCA-3D59-489D-8DD6-D6877CD3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79" name="Imagen 5478">
          <a:extLst>
            <a:ext uri="{FF2B5EF4-FFF2-40B4-BE49-F238E27FC236}">
              <a16:creationId xmlns:a16="http://schemas.microsoft.com/office/drawing/2014/main" xmlns="" id="{65F4D831-9254-40C2-9C9F-A5D4D1C72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80" name="Imagen 5479">
          <a:extLst>
            <a:ext uri="{FF2B5EF4-FFF2-40B4-BE49-F238E27FC236}">
              <a16:creationId xmlns:a16="http://schemas.microsoft.com/office/drawing/2014/main" xmlns="" id="{D291D6E2-CB7F-42F9-9E12-3A1927939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81" name="Imagen 5480">
          <a:extLst>
            <a:ext uri="{FF2B5EF4-FFF2-40B4-BE49-F238E27FC236}">
              <a16:creationId xmlns:a16="http://schemas.microsoft.com/office/drawing/2014/main" xmlns="" id="{2AF5FDD9-6FAE-432D-81F5-DFF3B5C2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82" name="Imagen 5481">
          <a:extLst>
            <a:ext uri="{FF2B5EF4-FFF2-40B4-BE49-F238E27FC236}">
              <a16:creationId xmlns:a16="http://schemas.microsoft.com/office/drawing/2014/main" xmlns="" id="{B93DEBBD-9508-4FC9-B9C4-F61E823E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83" name="Imagen 5482">
          <a:extLst>
            <a:ext uri="{FF2B5EF4-FFF2-40B4-BE49-F238E27FC236}">
              <a16:creationId xmlns:a16="http://schemas.microsoft.com/office/drawing/2014/main" xmlns="" id="{C7BAD7B2-98D0-473E-B421-219C778C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84" name="Imagen 5483">
          <a:extLst>
            <a:ext uri="{FF2B5EF4-FFF2-40B4-BE49-F238E27FC236}">
              <a16:creationId xmlns:a16="http://schemas.microsoft.com/office/drawing/2014/main" xmlns="" id="{9B6E4867-9923-4DD5-880E-909D2EBB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85" name="Imagen 5484">
          <a:extLst>
            <a:ext uri="{FF2B5EF4-FFF2-40B4-BE49-F238E27FC236}">
              <a16:creationId xmlns:a16="http://schemas.microsoft.com/office/drawing/2014/main" xmlns="" id="{AEEEDE4F-D487-45E5-91A8-FF37827BB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86" name="Imagen 5485">
          <a:extLst>
            <a:ext uri="{FF2B5EF4-FFF2-40B4-BE49-F238E27FC236}">
              <a16:creationId xmlns:a16="http://schemas.microsoft.com/office/drawing/2014/main" xmlns="" id="{ACFA06ED-9585-401C-9CE9-CBF3192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87" name="Imagen 5486">
          <a:extLst>
            <a:ext uri="{FF2B5EF4-FFF2-40B4-BE49-F238E27FC236}">
              <a16:creationId xmlns:a16="http://schemas.microsoft.com/office/drawing/2014/main" xmlns="" id="{2964C0DA-8381-4F77-9A7C-CF2ABDB26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88" name="Imagen 5487">
          <a:extLst>
            <a:ext uri="{FF2B5EF4-FFF2-40B4-BE49-F238E27FC236}">
              <a16:creationId xmlns:a16="http://schemas.microsoft.com/office/drawing/2014/main" xmlns="" id="{9450AD14-AA6E-4D8F-81A1-49CC559F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89" name="Imagen 5488">
          <a:extLst>
            <a:ext uri="{FF2B5EF4-FFF2-40B4-BE49-F238E27FC236}">
              <a16:creationId xmlns:a16="http://schemas.microsoft.com/office/drawing/2014/main" xmlns="" id="{24A1CB81-F567-4533-A245-32D7E6EC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90" name="Imagen 5489">
          <a:extLst>
            <a:ext uri="{FF2B5EF4-FFF2-40B4-BE49-F238E27FC236}">
              <a16:creationId xmlns:a16="http://schemas.microsoft.com/office/drawing/2014/main" xmlns="" id="{D05A6340-B494-44B3-A817-44F43900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91" name="Imagen 5490">
          <a:extLst>
            <a:ext uri="{FF2B5EF4-FFF2-40B4-BE49-F238E27FC236}">
              <a16:creationId xmlns:a16="http://schemas.microsoft.com/office/drawing/2014/main" xmlns="" id="{54355E93-7DE5-4D80-A6B0-05385E50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92" name="Imagen 5491">
          <a:extLst>
            <a:ext uri="{FF2B5EF4-FFF2-40B4-BE49-F238E27FC236}">
              <a16:creationId xmlns:a16="http://schemas.microsoft.com/office/drawing/2014/main" xmlns="" id="{8C8ECCDB-BC70-4BF3-89C7-6A3C53C5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93" name="Imagen 5492">
          <a:extLst>
            <a:ext uri="{FF2B5EF4-FFF2-40B4-BE49-F238E27FC236}">
              <a16:creationId xmlns:a16="http://schemas.microsoft.com/office/drawing/2014/main" xmlns="" id="{7F923899-06B8-46AF-8B09-00E82B89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94" name="Imagen 5493">
          <a:extLst>
            <a:ext uri="{FF2B5EF4-FFF2-40B4-BE49-F238E27FC236}">
              <a16:creationId xmlns:a16="http://schemas.microsoft.com/office/drawing/2014/main" xmlns="" id="{26C39A22-B4BD-45D9-9EA4-FB9CD5213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95" name="Imagen 5494">
          <a:extLst>
            <a:ext uri="{FF2B5EF4-FFF2-40B4-BE49-F238E27FC236}">
              <a16:creationId xmlns:a16="http://schemas.microsoft.com/office/drawing/2014/main" xmlns="" id="{E4496446-D2FF-4E32-8D5D-0D38994F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96" name="Imagen 5495">
          <a:extLst>
            <a:ext uri="{FF2B5EF4-FFF2-40B4-BE49-F238E27FC236}">
              <a16:creationId xmlns:a16="http://schemas.microsoft.com/office/drawing/2014/main" xmlns="" id="{BDF87F7B-5D45-40D8-B413-8144920D0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97" name="Imagen 5496">
          <a:extLst>
            <a:ext uri="{FF2B5EF4-FFF2-40B4-BE49-F238E27FC236}">
              <a16:creationId xmlns:a16="http://schemas.microsoft.com/office/drawing/2014/main" xmlns="" id="{915245AA-DF1B-42D4-A8DC-30A673EE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98" name="Imagen 5497">
          <a:extLst>
            <a:ext uri="{FF2B5EF4-FFF2-40B4-BE49-F238E27FC236}">
              <a16:creationId xmlns:a16="http://schemas.microsoft.com/office/drawing/2014/main" xmlns="" id="{DF626AB1-EEFC-4576-A150-807BA30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499" name="Imagen 5498">
          <a:extLst>
            <a:ext uri="{FF2B5EF4-FFF2-40B4-BE49-F238E27FC236}">
              <a16:creationId xmlns:a16="http://schemas.microsoft.com/office/drawing/2014/main" xmlns="" id="{2980A5A4-F100-4676-9E6B-C0E69B6D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00" name="Imagen 5499">
          <a:extLst>
            <a:ext uri="{FF2B5EF4-FFF2-40B4-BE49-F238E27FC236}">
              <a16:creationId xmlns:a16="http://schemas.microsoft.com/office/drawing/2014/main" xmlns="" id="{41544D35-C5FD-4833-9B1B-FCA0BFD8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01" name="Imagen 5500">
          <a:extLst>
            <a:ext uri="{FF2B5EF4-FFF2-40B4-BE49-F238E27FC236}">
              <a16:creationId xmlns:a16="http://schemas.microsoft.com/office/drawing/2014/main" xmlns="" id="{A75238CB-CFF7-43C3-AED0-F4376682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02" name="Imagen 5501">
          <a:extLst>
            <a:ext uri="{FF2B5EF4-FFF2-40B4-BE49-F238E27FC236}">
              <a16:creationId xmlns:a16="http://schemas.microsoft.com/office/drawing/2014/main" xmlns="" id="{FCB725C5-3A46-4DB8-A8DF-9C982684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03" name="Imagen 5502">
          <a:extLst>
            <a:ext uri="{FF2B5EF4-FFF2-40B4-BE49-F238E27FC236}">
              <a16:creationId xmlns:a16="http://schemas.microsoft.com/office/drawing/2014/main" xmlns="" id="{95D661A7-4945-43BB-9CB8-B4C192A4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04" name="Imagen 5503">
          <a:extLst>
            <a:ext uri="{FF2B5EF4-FFF2-40B4-BE49-F238E27FC236}">
              <a16:creationId xmlns:a16="http://schemas.microsoft.com/office/drawing/2014/main" xmlns="" id="{67460B63-BEE2-4AE4-979C-4072346F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05" name="Imagen 5504">
          <a:extLst>
            <a:ext uri="{FF2B5EF4-FFF2-40B4-BE49-F238E27FC236}">
              <a16:creationId xmlns:a16="http://schemas.microsoft.com/office/drawing/2014/main" xmlns="" id="{E22C33C2-9650-4EA1-AE33-87082CE3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06" name="Imagen 5505">
          <a:extLst>
            <a:ext uri="{FF2B5EF4-FFF2-40B4-BE49-F238E27FC236}">
              <a16:creationId xmlns:a16="http://schemas.microsoft.com/office/drawing/2014/main" xmlns="" id="{2D656773-CA4C-4266-B4D3-DE0C50F1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07" name="Imagen 5506">
          <a:extLst>
            <a:ext uri="{FF2B5EF4-FFF2-40B4-BE49-F238E27FC236}">
              <a16:creationId xmlns:a16="http://schemas.microsoft.com/office/drawing/2014/main" xmlns="" id="{90EDD794-F5E8-4E5D-82EA-C0281B07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08" name="Imagen 5507">
          <a:extLst>
            <a:ext uri="{FF2B5EF4-FFF2-40B4-BE49-F238E27FC236}">
              <a16:creationId xmlns:a16="http://schemas.microsoft.com/office/drawing/2014/main" xmlns="" id="{D8490E5C-B93A-4CB1-B7E7-208D1854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09" name="Imagen 5508">
          <a:extLst>
            <a:ext uri="{FF2B5EF4-FFF2-40B4-BE49-F238E27FC236}">
              <a16:creationId xmlns:a16="http://schemas.microsoft.com/office/drawing/2014/main" xmlns="" id="{D09A3D5F-2014-482C-A733-789C2685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10" name="Imagen 5509">
          <a:extLst>
            <a:ext uri="{FF2B5EF4-FFF2-40B4-BE49-F238E27FC236}">
              <a16:creationId xmlns:a16="http://schemas.microsoft.com/office/drawing/2014/main" xmlns="" id="{6AD9153A-8AA0-4E2C-B79C-BF15C2ADB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11" name="Imagen 5510">
          <a:extLst>
            <a:ext uri="{FF2B5EF4-FFF2-40B4-BE49-F238E27FC236}">
              <a16:creationId xmlns:a16="http://schemas.microsoft.com/office/drawing/2014/main" xmlns="" id="{DBB399C0-0CFE-4BFE-8ED4-E49DBE3B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12" name="Imagen 5511">
          <a:extLst>
            <a:ext uri="{FF2B5EF4-FFF2-40B4-BE49-F238E27FC236}">
              <a16:creationId xmlns:a16="http://schemas.microsoft.com/office/drawing/2014/main" xmlns="" id="{D6A4B2A7-ABE3-4206-9AD2-008AC7FFE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13" name="Imagen 5512">
          <a:extLst>
            <a:ext uri="{FF2B5EF4-FFF2-40B4-BE49-F238E27FC236}">
              <a16:creationId xmlns:a16="http://schemas.microsoft.com/office/drawing/2014/main" xmlns="" id="{E919313B-9594-4C4A-A016-CA0B221E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14" name="Imagen 5513">
          <a:extLst>
            <a:ext uri="{FF2B5EF4-FFF2-40B4-BE49-F238E27FC236}">
              <a16:creationId xmlns:a16="http://schemas.microsoft.com/office/drawing/2014/main" xmlns="" id="{A7F710E6-A0D3-470A-9FBE-EECFB4FA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15" name="Imagen 5514">
          <a:extLst>
            <a:ext uri="{FF2B5EF4-FFF2-40B4-BE49-F238E27FC236}">
              <a16:creationId xmlns:a16="http://schemas.microsoft.com/office/drawing/2014/main" xmlns="" id="{8F657A93-C911-4D56-B04E-DB5118C1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16" name="Imagen 5515">
          <a:extLst>
            <a:ext uri="{FF2B5EF4-FFF2-40B4-BE49-F238E27FC236}">
              <a16:creationId xmlns:a16="http://schemas.microsoft.com/office/drawing/2014/main" xmlns="" id="{29DC15B9-6B2A-457D-AE8F-7EFA3719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17" name="Imagen 5516">
          <a:extLst>
            <a:ext uri="{FF2B5EF4-FFF2-40B4-BE49-F238E27FC236}">
              <a16:creationId xmlns:a16="http://schemas.microsoft.com/office/drawing/2014/main" xmlns="" id="{1C380B6F-817B-4772-9B9E-3165EEA5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18" name="Imagen 5517">
          <a:extLst>
            <a:ext uri="{FF2B5EF4-FFF2-40B4-BE49-F238E27FC236}">
              <a16:creationId xmlns:a16="http://schemas.microsoft.com/office/drawing/2014/main" xmlns="" id="{6D63C373-EF37-4200-BE91-ACF85A67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19" name="Imagen 5518">
          <a:extLst>
            <a:ext uri="{FF2B5EF4-FFF2-40B4-BE49-F238E27FC236}">
              <a16:creationId xmlns:a16="http://schemas.microsoft.com/office/drawing/2014/main" xmlns="" id="{DDC712A4-4B52-4E0E-B7E5-78226B0B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20" name="Imagen 5519">
          <a:extLst>
            <a:ext uri="{FF2B5EF4-FFF2-40B4-BE49-F238E27FC236}">
              <a16:creationId xmlns:a16="http://schemas.microsoft.com/office/drawing/2014/main" xmlns="" id="{883AED69-BEF0-4BFF-A7DA-D1D2B921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21" name="Imagen 5520">
          <a:extLst>
            <a:ext uri="{FF2B5EF4-FFF2-40B4-BE49-F238E27FC236}">
              <a16:creationId xmlns:a16="http://schemas.microsoft.com/office/drawing/2014/main" xmlns="" id="{5B86C2AA-0306-4FC9-B9C2-D78B03C8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22" name="Imagen 5521">
          <a:extLst>
            <a:ext uri="{FF2B5EF4-FFF2-40B4-BE49-F238E27FC236}">
              <a16:creationId xmlns:a16="http://schemas.microsoft.com/office/drawing/2014/main" xmlns="" id="{A8E1FE48-EA81-4249-8DA9-4883067DE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23" name="Imagen 5522">
          <a:extLst>
            <a:ext uri="{FF2B5EF4-FFF2-40B4-BE49-F238E27FC236}">
              <a16:creationId xmlns:a16="http://schemas.microsoft.com/office/drawing/2014/main" xmlns="" id="{5B51CF9B-77B7-4FF9-ABC7-936C8B120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24" name="Imagen 5523">
          <a:extLst>
            <a:ext uri="{FF2B5EF4-FFF2-40B4-BE49-F238E27FC236}">
              <a16:creationId xmlns:a16="http://schemas.microsoft.com/office/drawing/2014/main" xmlns="" id="{6048EB2F-506D-4934-8246-8DDD8C53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25" name="Imagen 5524">
          <a:extLst>
            <a:ext uri="{FF2B5EF4-FFF2-40B4-BE49-F238E27FC236}">
              <a16:creationId xmlns:a16="http://schemas.microsoft.com/office/drawing/2014/main" xmlns="" id="{B65EEEB5-4E66-4AF6-9FB1-377C1143E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26" name="Imagen 5525">
          <a:extLst>
            <a:ext uri="{FF2B5EF4-FFF2-40B4-BE49-F238E27FC236}">
              <a16:creationId xmlns:a16="http://schemas.microsoft.com/office/drawing/2014/main" xmlns="" id="{DDCD0D21-B4BF-4202-A62A-FF63B4A55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27" name="Imagen 5526">
          <a:extLst>
            <a:ext uri="{FF2B5EF4-FFF2-40B4-BE49-F238E27FC236}">
              <a16:creationId xmlns:a16="http://schemas.microsoft.com/office/drawing/2014/main" xmlns="" id="{59302B46-BB8F-4920-9078-A26B9F0E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28" name="Imagen 5527">
          <a:extLst>
            <a:ext uri="{FF2B5EF4-FFF2-40B4-BE49-F238E27FC236}">
              <a16:creationId xmlns:a16="http://schemas.microsoft.com/office/drawing/2014/main" xmlns="" id="{57850F5C-A3E6-4051-BD9D-8941070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29" name="Imagen 5528">
          <a:extLst>
            <a:ext uri="{FF2B5EF4-FFF2-40B4-BE49-F238E27FC236}">
              <a16:creationId xmlns:a16="http://schemas.microsoft.com/office/drawing/2014/main" xmlns="" id="{6294B251-6225-48F1-9887-9B73F209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30" name="Imagen 5529">
          <a:extLst>
            <a:ext uri="{FF2B5EF4-FFF2-40B4-BE49-F238E27FC236}">
              <a16:creationId xmlns:a16="http://schemas.microsoft.com/office/drawing/2014/main" xmlns="" id="{18F3E834-4746-4325-BCE8-EC14047B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31" name="Imagen 5530">
          <a:extLst>
            <a:ext uri="{FF2B5EF4-FFF2-40B4-BE49-F238E27FC236}">
              <a16:creationId xmlns:a16="http://schemas.microsoft.com/office/drawing/2014/main" xmlns="" id="{D5DBA16B-5F61-4A35-8576-EB4ABE1F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32" name="Imagen 5531">
          <a:extLst>
            <a:ext uri="{FF2B5EF4-FFF2-40B4-BE49-F238E27FC236}">
              <a16:creationId xmlns:a16="http://schemas.microsoft.com/office/drawing/2014/main" xmlns="" id="{AF52337B-E649-4249-9049-8847779D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33" name="Imagen 5532">
          <a:extLst>
            <a:ext uri="{FF2B5EF4-FFF2-40B4-BE49-F238E27FC236}">
              <a16:creationId xmlns:a16="http://schemas.microsoft.com/office/drawing/2014/main" xmlns="" id="{97830C63-3E54-4202-8DC8-183EBF330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34" name="Imagen 5533">
          <a:extLst>
            <a:ext uri="{FF2B5EF4-FFF2-40B4-BE49-F238E27FC236}">
              <a16:creationId xmlns:a16="http://schemas.microsoft.com/office/drawing/2014/main" xmlns="" id="{6401F077-D9A2-4FE0-BC8B-5D68AF8C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35" name="Imagen 5534">
          <a:extLst>
            <a:ext uri="{FF2B5EF4-FFF2-40B4-BE49-F238E27FC236}">
              <a16:creationId xmlns:a16="http://schemas.microsoft.com/office/drawing/2014/main" xmlns="" id="{E3072AB7-8472-4A80-9060-1DEAC23B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36" name="Imagen 5535">
          <a:extLst>
            <a:ext uri="{FF2B5EF4-FFF2-40B4-BE49-F238E27FC236}">
              <a16:creationId xmlns:a16="http://schemas.microsoft.com/office/drawing/2014/main" xmlns="" id="{1F0C0E76-8C76-4E2A-880D-307212DD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37" name="Imagen 5536">
          <a:extLst>
            <a:ext uri="{FF2B5EF4-FFF2-40B4-BE49-F238E27FC236}">
              <a16:creationId xmlns:a16="http://schemas.microsoft.com/office/drawing/2014/main" xmlns="" id="{78B1AE09-8DEE-4CDC-8488-93C5E894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38" name="Imagen 5537">
          <a:extLst>
            <a:ext uri="{FF2B5EF4-FFF2-40B4-BE49-F238E27FC236}">
              <a16:creationId xmlns:a16="http://schemas.microsoft.com/office/drawing/2014/main" xmlns="" id="{E0839DE9-55D7-42F4-AB90-633C6671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39" name="Imagen 5538">
          <a:extLst>
            <a:ext uri="{FF2B5EF4-FFF2-40B4-BE49-F238E27FC236}">
              <a16:creationId xmlns:a16="http://schemas.microsoft.com/office/drawing/2014/main" xmlns="" id="{394AE1A4-8510-4826-94DF-90A6F48A1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40" name="Imagen 5539">
          <a:extLst>
            <a:ext uri="{FF2B5EF4-FFF2-40B4-BE49-F238E27FC236}">
              <a16:creationId xmlns:a16="http://schemas.microsoft.com/office/drawing/2014/main" xmlns="" id="{F27A0DD3-5999-4144-B780-1C2575E3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41" name="Imagen 5540">
          <a:extLst>
            <a:ext uri="{FF2B5EF4-FFF2-40B4-BE49-F238E27FC236}">
              <a16:creationId xmlns:a16="http://schemas.microsoft.com/office/drawing/2014/main" xmlns="" id="{6B4FAAE5-9E82-4067-A9EC-501B3642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42" name="Imagen 5541">
          <a:extLst>
            <a:ext uri="{FF2B5EF4-FFF2-40B4-BE49-F238E27FC236}">
              <a16:creationId xmlns:a16="http://schemas.microsoft.com/office/drawing/2014/main" xmlns="" id="{A627F60F-6583-43F5-8592-CC3822E6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43" name="Imagen 5542">
          <a:extLst>
            <a:ext uri="{FF2B5EF4-FFF2-40B4-BE49-F238E27FC236}">
              <a16:creationId xmlns:a16="http://schemas.microsoft.com/office/drawing/2014/main" xmlns="" id="{71084BEF-8DD0-4E88-AD72-DB8A6802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44" name="Imagen 5543">
          <a:extLst>
            <a:ext uri="{FF2B5EF4-FFF2-40B4-BE49-F238E27FC236}">
              <a16:creationId xmlns:a16="http://schemas.microsoft.com/office/drawing/2014/main" xmlns="" id="{3A1B935B-07B5-4354-AD14-7EE06250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45" name="Imagen 5544">
          <a:extLst>
            <a:ext uri="{FF2B5EF4-FFF2-40B4-BE49-F238E27FC236}">
              <a16:creationId xmlns:a16="http://schemas.microsoft.com/office/drawing/2014/main" xmlns="" id="{A666D8C7-01FF-4A8B-BF21-D4E9A570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46" name="Imagen 5545">
          <a:extLst>
            <a:ext uri="{FF2B5EF4-FFF2-40B4-BE49-F238E27FC236}">
              <a16:creationId xmlns:a16="http://schemas.microsoft.com/office/drawing/2014/main" xmlns="" id="{05F7BD32-B714-43CF-88F6-0C018396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47" name="Imagen 5546">
          <a:extLst>
            <a:ext uri="{FF2B5EF4-FFF2-40B4-BE49-F238E27FC236}">
              <a16:creationId xmlns:a16="http://schemas.microsoft.com/office/drawing/2014/main" xmlns="" id="{C64CA4BC-D790-4478-BDF8-FD3B83783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48" name="Imagen 5547">
          <a:extLst>
            <a:ext uri="{FF2B5EF4-FFF2-40B4-BE49-F238E27FC236}">
              <a16:creationId xmlns:a16="http://schemas.microsoft.com/office/drawing/2014/main" xmlns="" id="{FBB43997-DC7E-4ECB-866A-5672E9AB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49" name="Imagen 5548">
          <a:extLst>
            <a:ext uri="{FF2B5EF4-FFF2-40B4-BE49-F238E27FC236}">
              <a16:creationId xmlns:a16="http://schemas.microsoft.com/office/drawing/2014/main" xmlns="" id="{CA345C9C-3FE8-4BA2-B681-A5071DB5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50" name="Imagen 5549">
          <a:extLst>
            <a:ext uri="{FF2B5EF4-FFF2-40B4-BE49-F238E27FC236}">
              <a16:creationId xmlns:a16="http://schemas.microsoft.com/office/drawing/2014/main" xmlns="" id="{1885A085-0B6A-487C-89EB-6A91DE20A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51" name="Imagen 5550">
          <a:extLst>
            <a:ext uri="{FF2B5EF4-FFF2-40B4-BE49-F238E27FC236}">
              <a16:creationId xmlns:a16="http://schemas.microsoft.com/office/drawing/2014/main" xmlns="" id="{CD25430B-D8AE-4E3F-B8FB-BCB5892C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52" name="Imagen 5551">
          <a:extLst>
            <a:ext uri="{FF2B5EF4-FFF2-40B4-BE49-F238E27FC236}">
              <a16:creationId xmlns:a16="http://schemas.microsoft.com/office/drawing/2014/main" xmlns="" id="{C1F03846-8802-4FA1-928A-830E0A129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53" name="Imagen 5552">
          <a:extLst>
            <a:ext uri="{FF2B5EF4-FFF2-40B4-BE49-F238E27FC236}">
              <a16:creationId xmlns:a16="http://schemas.microsoft.com/office/drawing/2014/main" xmlns="" id="{9AD49E3C-2C3D-471A-BEBF-126FEAFF0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54" name="Imagen 5553">
          <a:extLst>
            <a:ext uri="{FF2B5EF4-FFF2-40B4-BE49-F238E27FC236}">
              <a16:creationId xmlns:a16="http://schemas.microsoft.com/office/drawing/2014/main" xmlns="" id="{9D6B98DE-2932-4BA6-A0E0-A7B4B0D24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55" name="Imagen 5554">
          <a:extLst>
            <a:ext uri="{FF2B5EF4-FFF2-40B4-BE49-F238E27FC236}">
              <a16:creationId xmlns:a16="http://schemas.microsoft.com/office/drawing/2014/main" xmlns="" id="{249BACEA-92A8-46E3-8073-EAD4FBB31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56" name="Imagen 5555">
          <a:extLst>
            <a:ext uri="{FF2B5EF4-FFF2-40B4-BE49-F238E27FC236}">
              <a16:creationId xmlns:a16="http://schemas.microsoft.com/office/drawing/2014/main" xmlns="" id="{86AB3AE2-9C14-4684-A64B-9CE96B6B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57" name="Imagen 5556">
          <a:extLst>
            <a:ext uri="{FF2B5EF4-FFF2-40B4-BE49-F238E27FC236}">
              <a16:creationId xmlns:a16="http://schemas.microsoft.com/office/drawing/2014/main" xmlns="" id="{EA4D6D2F-8FAA-4458-9C10-FF7F76DD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58" name="Imagen 5557">
          <a:extLst>
            <a:ext uri="{FF2B5EF4-FFF2-40B4-BE49-F238E27FC236}">
              <a16:creationId xmlns:a16="http://schemas.microsoft.com/office/drawing/2014/main" xmlns="" id="{10508717-B04A-48ED-9A87-9BD329C39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59" name="Imagen 5558">
          <a:extLst>
            <a:ext uri="{FF2B5EF4-FFF2-40B4-BE49-F238E27FC236}">
              <a16:creationId xmlns:a16="http://schemas.microsoft.com/office/drawing/2014/main" xmlns="" id="{A973E4E4-0580-4F02-9D7E-0DB33DF3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60" name="Imagen 5559">
          <a:extLst>
            <a:ext uri="{FF2B5EF4-FFF2-40B4-BE49-F238E27FC236}">
              <a16:creationId xmlns:a16="http://schemas.microsoft.com/office/drawing/2014/main" xmlns="" id="{CBF4809B-EABF-4C41-B84C-35D47B7D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61" name="Imagen 5560">
          <a:extLst>
            <a:ext uri="{FF2B5EF4-FFF2-40B4-BE49-F238E27FC236}">
              <a16:creationId xmlns:a16="http://schemas.microsoft.com/office/drawing/2014/main" xmlns="" id="{C48E31CD-4F27-4748-AAAE-2B4E87B6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62" name="Imagen 5561">
          <a:extLst>
            <a:ext uri="{FF2B5EF4-FFF2-40B4-BE49-F238E27FC236}">
              <a16:creationId xmlns:a16="http://schemas.microsoft.com/office/drawing/2014/main" xmlns="" id="{ABE33218-437A-48AD-8A27-9D49EE98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63" name="Imagen 5562">
          <a:extLst>
            <a:ext uri="{FF2B5EF4-FFF2-40B4-BE49-F238E27FC236}">
              <a16:creationId xmlns:a16="http://schemas.microsoft.com/office/drawing/2014/main" xmlns="" id="{2D10C44E-3043-4B19-A4D5-71BB9EED7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64" name="Imagen 5563">
          <a:extLst>
            <a:ext uri="{FF2B5EF4-FFF2-40B4-BE49-F238E27FC236}">
              <a16:creationId xmlns:a16="http://schemas.microsoft.com/office/drawing/2014/main" xmlns="" id="{9209FB58-0269-4575-8571-4F64A3A5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65" name="Imagen 5564">
          <a:extLst>
            <a:ext uri="{FF2B5EF4-FFF2-40B4-BE49-F238E27FC236}">
              <a16:creationId xmlns:a16="http://schemas.microsoft.com/office/drawing/2014/main" xmlns="" id="{190C089C-94CF-472B-ACAF-C4D9A47B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66" name="Imagen 5565">
          <a:extLst>
            <a:ext uri="{FF2B5EF4-FFF2-40B4-BE49-F238E27FC236}">
              <a16:creationId xmlns:a16="http://schemas.microsoft.com/office/drawing/2014/main" xmlns="" id="{513727AA-B540-44E8-83A0-D3785FDD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67" name="Imagen 5566">
          <a:extLst>
            <a:ext uri="{FF2B5EF4-FFF2-40B4-BE49-F238E27FC236}">
              <a16:creationId xmlns:a16="http://schemas.microsoft.com/office/drawing/2014/main" xmlns="" id="{9BFE65DA-97A3-408A-97D1-672CE4060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68" name="Imagen 5567">
          <a:extLst>
            <a:ext uri="{FF2B5EF4-FFF2-40B4-BE49-F238E27FC236}">
              <a16:creationId xmlns:a16="http://schemas.microsoft.com/office/drawing/2014/main" xmlns="" id="{F732101F-D443-440E-A0A1-B55C3F15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69" name="Imagen 5568">
          <a:extLst>
            <a:ext uri="{FF2B5EF4-FFF2-40B4-BE49-F238E27FC236}">
              <a16:creationId xmlns:a16="http://schemas.microsoft.com/office/drawing/2014/main" xmlns="" id="{8824FA9D-F5A0-4FF1-9854-74C23E82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70" name="Imagen 5569">
          <a:extLst>
            <a:ext uri="{FF2B5EF4-FFF2-40B4-BE49-F238E27FC236}">
              <a16:creationId xmlns:a16="http://schemas.microsoft.com/office/drawing/2014/main" xmlns="" id="{2F2BFE82-7DE0-4214-8302-25154B73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71" name="Imagen 5570">
          <a:extLst>
            <a:ext uri="{FF2B5EF4-FFF2-40B4-BE49-F238E27FC236}">
              <a16:creationId xmlns:a16="http://schemas.microsoft.com/office/drawing/2014/main" xmlns="" id="{AECCB606-89EC-4E16-9D68-0344D65D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72" name="Imagen 5571">
          <a:extLst>
            <a:ext uri="{FF2B5EF4-FFF2-40B4-BE49-F238E27FC236}">
              <a16:creationId xmlns:a16="http://schemas.microsoft.com/office/drawing/2014/main" xmlns="" id="{84591FE6-8981-4C2F-9A42-D35C1EE1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73" name="Imagen 5572">
          <a:extLst>
            <a:ext uri="{FF2B5EF4-FFF2-40B4-BE49-F238E27FC236}">
              <a16:creationId xmlns:a16="http://schemas.microsoft.com/office/drawing/2014/main" xmlns="" id="{854F2763-5E3C-498D-883B-59EB192F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74" name="Imagen 5573">
          <a:extLst>
            <a:ext uri="{FF2B5EF4-FFF2-40B4-BE49-F238E27FC236}">
              <a16:creationId xmlns:a16="http://schemas.microsoft.com/office/drawing/2014/main" xmlns="" id="{CA154ACA-9B26-4E7F-B59A-4A0D051A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75" name="Imagen 5574">
          <a:extLst>
            <a:ext uri="{FF2B5EF4-FFF2-40B4-BE49-F238E27FC236}">
              <a16:creationId xmlns:a16="http://schemas.microsoft.com/office/drawing/2014/main" xmlns="" id="{FC853B59-1040-4CC0-B4FE-0A9339FB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76" name="Imagen 5575">
          <a:extLst>
            <a:ext uri="{FF2B5EF4-FFF2-40B4-BE49-F238E27FC236}">
              <a16:creationId xmlns:a16="http://schemas.microsoft.com/office/drawing/2014/main" xmlns="" id="{086D81C4-65AB-445E-A522-9BF0B784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77" name="Imagen 5576">
          <a:extLst>
            <a:ext uri="{FF2B5EF4-FFF2-40B4-BE49-F238E27FC236}">
              <a16:creationId xmlns:a16="http://schemas.microsoft.com/office/drawing/2014/main" xmlns="" id="{3514F280-92F6-47A3-839B-B68F5748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78" name="Imagen 5577">
          <a:extLst>
            <a:ext uri="{FF2B5EF4-FFF2-40B4-BE49-F238E27FC236}">
              <a16:creationId xmlns:a16="http://schemas.microsoft.com/office/drawing/2014/main" xmlns="" id="{5CA9CCA2-94D0-45E8-BD5E-437D1A27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79" name="Imagen 5578">
          <a:extLst>
            <a:ext uri="{FF2B5EF4-FFF2-40B4-BE49-F238E27FC236}">
              <a16:creationId xmlns:a16="http://schemas.microsoft.com/office/drawing/2014/main" xmlns="" id="{D250396D-2566-48FF-B09F-4D1056A3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80" name="Imagen 5579">
          <a:extLst>
            <a:ext uri="{FF2B5EF4-FFF2-40B4-BE49-F238E27FC236}">
              <a16:creationId xmlns:a16="http://schemas.microsoft.com/office/drawing/2014/main" xmlns="" id="{B750138C-0CF7-43FA-B6DC-F93AB541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81" name="Imagen 5580">
          <a:extLst>
            <a:ext uri="{FF2B5EF4-FFF2-40B4-BE49-F238E27FC236}">
              <a16:creationId xmlns:a16="http://schemas.microsoft.com/office/drawing/2014/main" xmlns="" id="{2A5F55C5-58BF-479A-BFDE-BEA15468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82" name="Imagen 5581">
          <a:extLst>
            <a:ext uri="{FF2B5EF4-FFF2-40B4-BE49-F238E27FC236}">
              <a16:creationId xmlns:a16="http://schemas.microsoft.com/office/drawing/2014/main" xmlns="" id="{761C2253-ED7D-4494-90BD-BDD7F82B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83" name="Imagen 5582">
          <a:extLst>
            <a:ext uri="{FF2B5EF4-FFF2-40B4-BE49-F238E27FC236}">
              <a16:creationId xmlns:a16="http://schemas.microsoft.com/office/drawing/2014/main" xmlns="" id="{7F3711FC-1CDD-4187-B100-A2A9C10B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84" name="Imagen 5583">
          <a:extLst>
            <a:ext uri="{FF2B5EF4-FFF2-40B4-BE49-F238E27FC236}">
              <a16:creationId xmlns:a16="http://schemas.microsoft.com/office/drawing/2014/main" xmlns="" id="{F4664590-F10B-4315-BB22-280CA938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85" name="Imagen 5584">
          <a:extLst>
            <a:ext uri="{FF2B5EF4-FFF2-40B4-BE49-F238E27FC236}">
              <a16:creationId xmlns:a16="http://schemas.microsoft.com/office/drawing/2014/main" xmlns="" id="{336E9EF9-0AAC-4AD0-BCF3-55CE7A23A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86" name="Imagen 5585">
          <a:extLst>
            <a:ext uri="{FF2B5EF4-FFF2-40B4-BE49-F238E27FC236}">
              <a16:creationId xmlns:a16="http://schemas.microsoft.com/office/drawing/2014/main" xmlns="" id="{B8247212-70F5-4CBD-B9D7-CEAA822DE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87" name="Imagen 5586">
          <a:extLst>
            <a:ext uri="{FF2B5EF4-FFF2-40B4-BE49-F238E27FC236}">
              <a16:creationId xmlns:a16="http://schemas.microsoft.com/office/drawing/2014/main" xmlns="" id="{4C32A336-F04C-425D-B3E4-DDC2CCC1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88" name="Imagen 5587">
          <a:extLst>
            <a:ext uri="{FF2B5EF4-FFF2-40B4-BE49-F238E27FC236}">
              <a16:creationId xmlns:a16="http://schemas.microsoft.com/office/drawing/2014/main" xmlns="" id="{7310F59B-34A7-450F-A1A8-DD9049D5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89" name="Imagen 5588">
          <a:extLst>
            <a:ext uri="{FF2B5EF4-FFF2-40B4-BE49-F238E27FC236}">
              <a16:creationId xmlns:a16="http://schemas.microsoft.com/office/drawing/2014/main" xmlns="" id="{6E4D4585-C2FB-4381-8FCC-8C8BE119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90" name="Imagen 5589">
          <a:extLst>
            <a:ext uri="{FF2B5EF4-FFF2-40B4-BE49-F238E27FC236}">
              <a16:creationId xmlns:a16="http://schemas.microsoft.com/office/drawing/2014/main" xmlns="" id="{AA6EECCC-6E83-47B9-87F7-675926B21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91" name="Imagen 5590">
          <a:extLst>
            <a:ext uri="{FF2B5EF4-FFF2-40B4-BE49-F238E27FC236}">
              <a16:creationId xmlns:a16="http://schemas.microsoft.com/office/drawing/2014/main" xmlns="" id="{FA5A8E31-3EB4-4F67-97EC-758E2029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92" name="Imagen 5591">
          <a:extLst>
            <a:ext uri="{FF2B5EF4-FFF2-40B4-BE49-F238E27FC236}">
              <a16:creationId xmlns:a16="http://schemas.microsoft.com/office/drawing/2014/main" xmlns="" id="{CD1DC4E0-0E6A-4F63-90FD-450AA142A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93" name="Imagen 5592">
          <a:extLst>
            <a:ext uri="{FF2B5EF4-FFF2-40B4-BE49-F238E27FC236}">
              <a16:creationId xmlns:a16="http://schemas.microsoft.com/office/drawing/2014/main" xmlns="" id="{19B5BBBE-9E78-4F14-A68F-29D33574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94" name="Imagen 5593">
          <a:extLst>
            <a:ext uri="{FF2B5EF4-FFF2-40B4-BE49-F238E27FC236}">
              <a16:creationId xmlns:a16="http://schemas.microsoft.com/office/drawing/2014/main" xmlns="" id="{5CA935A8-2B73-4657-8CA4-1B0DA810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95" name="Imagen 5594">
          <a:extLst>
            <a:ext uri="{FF2B5EF4-FFF2-40B4-BE49-F238E27FC236}">
              <a16:creationId xmlns:a16="http://schemas.microsoft.com/office/drawing/2014/main" xmlns="" id="{395B4571-F740-4CC9-ABA3-7B40C3F6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96" name="Imagen 5595">
          <a:extLst>
            <a:ext uri="{FF2B5EF4-FFF2-40B4-BE49-F238E27FC236}">
              <a16:creationId xmlns:a16="http://schemas.microsoft.com/office/drawing/2014/main" xmlns="" id="{3CD5BCA9-0758-41D3-B728-547A0673A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97" name="Imagen 5596">
          <a:extLst>
            <a:ext uri="{FF2B5EF4-FFF2-40B4-BE49-F238E27FC236}">
              <a16:creationId xmlns:a16="http://schemas.microsoft.com/office/drawing/2014/main" xmlns="" id="{90AEB6A3-C419-491C-8539-A433970F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98" name="Imagen 5597">
          <a:extLst>
            <a:ext uri="{FF2B5EF4-FFF2-40B4-BE49-F238E27FC236}">
              <a16:creationId xmlns:a16="http://schemas.microsoft.com/office/drawing/2014/main" xmlns="" id="{990AF1D1-6417-4BB9-AF67-B43EB803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599" name="Imagen 5598">
          <a:extLst>
            <a:ext uri="{FF2B5EF4-FFF2-40B4-BE49-F238E27FC236}">
              <a16:creationId xmlns:a16="http://schemas.microsoft.com/office/drawing/2014/main" xmlns="" id="{04B0C32C-3F0C-4F50-B0A5-ADB220507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00" name="Imagen 5599">
          <a:extLst>
            <a:ext uri="{FF2B5EF4-FFF2-40B4-BE49-F238E27FC236}">
              <a16:creationId xmlns:a16="http://schemas.microsoft.com/office/drawing/2014/main" xmlns="" id="{8939C7A0-92D0-4053-8796-31CF0C43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01" name="Imagen 5600">
          <a:extLst>
            <a:ext uri="{FF2B5EF4-FFF2-40B4-BE49-F238E27FC236}">
              <a16:creationId xmlns:a16="http://schemas.microsoft.com/office/drawing/2014/main" xmlns="" id="{AA838409-B46B-488B-B89F-4E594CAB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02" name="Imagen 5601">
          <a:extLst>
            <a:ext uri="{FF2B5EF4-FFF2-40B4-BE49-F238E27FC236}">
              <a16:creationId xmlns:a16="http://schemas.microsoft.com/office/drawing/2014/main" xmlns="" id="{CE2C7FC0-42FC-4CD0-A2D8-0F6A771F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03" name="Imagen 5602">
          <a:extLst>
            <a:ext uri="{FF2B5EF4-FFF2-40B4-BE49-F238E27FC236}">
              <a16:creationId xmlns:a16="http://schemas.microsoft.com/office/drawing/2014/main" xmlns="" id="{5269D780-6655-4BBE-96CA-A2A6DCA6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04" name="Imagen 5603">
          <a:extLst>
            <a:ext uri="{FF2B5EF4-FFF2-40B4-BE49-F238E27FC236}">
              <a16:creationId xmlns:a16="http://schemas.microsoft.com/office/drawing/2014/main" xmlns="" id="{5297050E-87AD-41A6-B7A9-025FF5EE4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05" name="Imagen 5604">
          <a:extLst>
            <a:ext uri="{FF2B5EF4-FFF2-40B4-BE49-F238E27FC236}">
              <a16:creationId xmlns:a16="http://schemas.microsoft.com/office/drawing/2014/main" xmlns="" id="{450C2821-2CAA-4BB1-AB7D-E7D7227D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06" name="Imagen 5605">
          <a:extLst>
            <a:ext uri="{FF2B5EF4-FFF2-40B4-BE49-F238E27FC236}">
              <a16:creationId xmlns:a16="http://schemas.microsoft.com/office/drawing/2014/main" xmlns="" id="{38902873-6885-4D55-98E6-B14F05DD1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07" name="Imagen 5606">
          <a:extLst>
            <a:ext uri="{FF2B5EF4-FFF2-40B4-BE49-F238E27FC236}">
              <a16:creationId xmlns:a16="http://schemas.microsoft.com/office/drawing/2014/main" xmlns="" id="{F60ED04E-F2D1-4759-BB80-6A8E5AAB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08" name="Imagen 5607">
          <a:extLst>
            <a:ext uri="{FF2B5EF4-FFF2-40B4-BE49-F238E27FC236}">
              <a16:creationId xmlns:a16="http://schemas.microsoft.com/office/drawing/2014/main" xmlns="" id="{04807F18-4D41-4450-9D0E-7B6D4EAC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09" name="Imagen 5608">
          <a:extLst>
            <a:ext uri="{FF2B5EF4-FFF2-40B4-BE49-F238E27FC236}">
              <a16:creationId xmlns:a16="http://schemas.microsoft.com/office/drawing/2014/main" xmlns="" id="{BCE33620-A1FB-446B-88C6-BA85203E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10" name="Imagen 5609">
          <a:extLst>
            <a:ext uri="{FF2B5EF4-FFF2-40B4-BE49-F238E27FC236}">
              <a16:creationId xmlns:a16="http://schemas.microsoft.com/office/drawing/2014/main" xmlns="" id="{ECB5250A-3228-429F-BE94-8B57F79BD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11" name="Imagen 5610">
          <a:extLst>
            <a:ext uri="{FF2B5EF4-FFF2-40B4-BE49-F238E27FC236}">
              <a16:creationId xmlns:a16="http://schemas.microsoft.com/office/drawing/2014/main" xmlns="" id="{278D7DD9-FD4E-48F1-91C2-224615EE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12" name="Imagen 5611">
          <a:extLst>
            <a:ext uri="{FF2B5EF4-FFF2-40B4-BE49-F238E27FC236}">
              <a16:creationId xmlns:a16="http://schemas.microsoft.com/office/drawing/2014/main" xmlns="" id="{75BEE944-A2BA-42FB-B27B-36E1D705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13" name="Imagen 5612">
          <a:extLst>
            <a:ext uri="{FF2B5EF4-FFF2-40B4-BE49-F238E27FC236}">
              <a16:creationId xmlns:a16="http://schemas.microsoft.com/office/drawing/2014/main" xmlns="" id="{43065D5B-A463-4CDA-BAF9-9589ED7B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14" name="Imagen 5613">
          <a:extLst>
            <a:ext uri="{FF2B5EF4-FFF2-40B4-BE49-F238E27FC236}">
              <a16:creationId xmlns:a16="http://schemas.microsoft.com/office/drawing/2014/main" xmlns="" id="{7D97EBAE-A3A7-44CD-A51F-3A28D265D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15" name="Imagen 5614">
          <a:extLst>
            <a:ext uri="{FF2B5EF4-FFF2-40B4-BE49-F238E27FC236}">
              <a16:creationId xmlns:a16="http://schemas.microsoft.com/office/drawing/2014/main" xmlns="" id="{50A06178-6C09-4BB9-893A-67AB2EE8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16" name="Imagen 5615">
          <a:extLst>
            <a:ext uri="{FF2B5EF4-FFF2-40B4-BE49-F238E27FC236}">
              <a16:creationId xmlns:a16="http://schemas.microsoft.com/office/drawing/2014/main" xmlns="" id="{887BCDC4-966D-4C09-ACA1-4155B25E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17" name="Imagen 5616">
          <a:extLst>
            <a:ext uri="{FF2B5EF4-FFF2-40B4-BE49-F238E27FC236}">
              <a16:creationId xmlns:a16="http://schemas.microsoft.com/office/drawing/2014/main" xmlns="" id="{1468CA80-56E5-433A-8FCA-3C8B44F5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18" name="Imagen 5617">
          <a:extLst>
            <a:ext uri="{FF2B5EF4-FFF2-40B4-BE49-F238E27FC236}">
              <a16:creationId xmlns:a16="http://schemas.microsoft.com/office/drawing/2014/main" xmlns="" id="{43336A83-A6C2-4F66-9CB8-9CA730B4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19" name="Imagen 5618">
          <a:extLst>
            <a:ext uri="{FF2B5EF4-FFF2-40B4-BE49-F238E27FC236}">
              <a16:creationId xmlns:a16="http://schemas.microsoft.com/office/drawing/2014/main" xmlns="" id="{E88052E3-245D-4F6E-BC70-285F0CF06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20" name="Imagen 5619">
          <a:extLst>
            <a:ext uri="{FF2B5EF4-FFF2-40B4-BE49-F238E27FC236}">
              <a16:creationId xmlns:a16="http://schemas.microsoft.com/office/drawing/2014/main" xmlns="" id="{6E74C1A4-8BBE-4320-9282-40E1D9A5E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21" name="Imagen 5620">
          <a:extLst>
            <a:ext uri="{FF2B5EF4-FFF2-40B4-BE49-F238E27FC236}">
              <a16:creationId xmlns:a16="http://schemas.microsoft.com/office/drawing/2014/main" xmlns="" id="{02158AA8-B1F5-46C3-A07A-98A59BE2F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22" name="Imagen 5621">
          <a:extLst>
            <a:ext uri="{FF2B5EF4-FFF2-40B4-BE49-F238E27FC236}">
              <a16:creationId xmlns:a16="http://schemas.microsoft.com/office/drawing/2014/main" xmlns="" id="{485BDF3E-F9A8-421C-9A68-30A2D57E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23" name="Imagen 5622">
          <a:extLst>
            <a:ext uri="{FF2B5EF4-FFF2-40B4-BE49-F238E27FC236}">
              <a16:creationId xmlns:a16="http://schemas.microsoft.com/office/drawing/2014/main" xmlns="" id="{01E41310-15F7-4061-84CE-19AB42BE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24" name="Imagen 5623">
          <a:extLst>
            <a:ext uri="{FF2B5EF4-FFF2-40B4-BE49-F238E27FC236}">
              <a16:creationId xmlns:a16="http://schemas.microsoft.com/office/drawing/2014/main" xmlns="" id="{09039237-CE0F-4612-B650-4EAD7CF7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25" name="Imagen 5624">
          <a:extLst>
            <a:ext uri="{FF2B5EF4-FFF2-40B4-BE49-F238E27FC236}">
              <a16:creationId xmlns:a16="http://schemas.microsoft.com/office/drawing/2014/main" xmlns="" id="{124AD329-5CD6-4161-A5EA-5E7A1FA4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26" name="Imagen 5625">
          <a:extLst>
            <a:ext uri="{FF2B5EF4-FFF2-40B4-BE49-F238E27FC236}">
              <a16:creationId xmlns:a16="http://schemas.microsoft.com/office/drawing/2014/main" xmlns="" id="{EEE66182-8AC0-4108-8EDE-7F43DE55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27" name="Imagen 5626">
          <a:extLst>
            <a:ext uri="{FF2B5EF4-FFF2-40B4-BE49-F238E27FC236}">
              <a16:creationId xmlns:a16="http://schemas.microsoft.com/office/drawing/2014/main" xmlns="" id="{E58343C9-3518-470E-8AF4-34FB614D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28" name="Imagen 5627">
          <a:extLst>
            <a:ext uri="{FF2B5EF4-FFF2-40B4-BE49-F238E27FC236}">
              <a16:creationId xmlns:a16="http://schemas.microsoft.com/office/drawing/2014/main" xmlns="" id="{9BBA4B85-7610-4611-9949-D1078AD47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29" name="Imagen 5628">
          <a:extLst>
            <a:ext uri="{FF2B5EF4-FFF2-40B4-BE49-F238E27FC236}">
              <a16:creationId xmlns:a16="http://schemas.microsoft.com/office/drawing/2014/main" xmlns="" id="{2C425BF5-927E-49E5-A4E5-73E9633FA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30" name="Imagen 5629">
          <a:extLst>
            <a:ext uri="{FF2B5EF4-FFF2-40B4-BE49-F238E27FC236}">
              <a16:creationId xmlns:a16="http://schemas.microsoft.com/office/drawing/2014/main" xmlns="" id="{20E37DD5-1CC6-4D9B-832A-89F00585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31" name="Imagen 5630">
          <a:extLst>
            <a:ext uri="{FF2B5EF4-FFF2-40B4-BE49-F238E27FC236}">
              <a16:creationId xmlns:a16="http://schemas.microsoft.com/office/drawing/2014/main" xmlns="" id="{B2131EC8-8056-46FB-BD32-6215BDA7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32" name="Imagen 5631">
          <a:extLst>
            <a:ext uri="{FF2B5EF4-FFF2-40B4-BE49-F238E27FC236}">
              <a16:creationId xmlns:a16="http://schemas.microsoft.com/office/drawing/2014/main" xmlns="" id="{B0BF658B-057C-486B-BDFB-DF242A0C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33" name="Imagen 5632">
          <a:extLst>
            <a:ext uri="{FF2B5EF4-FFF2-40B4-BE49-F238E27FC236}">
              <a16:creationId xmlns:a16="http://schemas.microsoft.com/office/drawing/2014/main" xmlns="" id="{4553892C-9133-4323-BE89-735AE77A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34" name="Imagen 5633">
          <a:extLst>
            <a:ext uri="{FF2B5EF4-FFF2-40B4-BE49-F238E27FC236}">
              <a16:creationId xmlns:a16="http://schemas.microsoft.com/office/drawing/2014/main" xmlns="" id="{D685700A-1043-40F4-B04D-96BB8B86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35" name="Imagen 5634">
          <a:extLst>
            <a:ext uri="{FF2B5EF4-FFF2-40B4-BE49-F238E27FC236}">
              <a16:creationId xmlns:a16="http://schemas.microsoft.com/office/drawing/2014/main" xmlns="" id="{3E1BAE92-7668-461B-B5AA-B1663483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36" name="Imagen 5635">
          <a:extLst>
            <a:ext uri="{FF2B5EF4-FFF2-40B4-BE49-F238E27FC236}">
              <a16:creationId xmlns:a16="http://schemas.microsoft.com/office/drawing/2014/main" xmlns="" id="{0FD76B2B-C8FC-4806-B756-9BC99070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37" name="Imagen 5636">
          <a:extLst>
            <a:ext uri="{FF2B5EF4-FFF2-40B4-BE49-F238E27FC236}">
              <a16:creationId xmlns:a16="http://schemas.microsoft.com/office/drawing/2014/main" xmlns="" id="{F14C098A-ECE1-45E7-AD63-363C38DB5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38" name="Imagen 5637">
          <a:extLst>
            <a:ext uri="{FF2B5EF4-FFF2-40B4-BE49-F238E27FC236}">
              <a16:creationId xmlns:a16="http://schemas.microsoft.com/office/drawing/2014/main" xmlns="" id="{6B700948-3813-4298-81D9-7DF76C70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39" name="Imagen 5638">
          <a:extLst>
            <a:ext uri="{FF2B5EF4-FFF2-40B4-BE49-F238E27FC236}">
              <a16:creationId xmlns:a16="http://schemas.microsoft.com/office/drawing/2014/main" xmlns="" id="{BCBBBE09-461C-4BAD-A5D0-61F79D8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40" name="Imagen 5639">
          <a:extLst>
            <a:ext uri="{FF2B5EF4-FFF2-40B4-BE49-F238E27FC236}">
              <a16:creationId xmlns:a16="http://schemas.microsoft.com/office/drawing/2014/main" xmlns="" id="{C19B8613-F257-464D-86B7-1C1F1F87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41" name="Imagen 5640">
          <a:extLst>
            <a:ext uri="{FF2B5EF4-FFF2-40B4-BE49-F238E27FC236}">
              <a16:creationId xmlns:a16="http://schemas.microsoft.com/office/drawing/2014/main" xmlns="" id="{505A1DF0-CE99-4FB2-ADA4-6D78BD03A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42" name="Imagen 5641">
          <a:extLst>
            <a:ext uri="{FF2B5EF4-FFF2-40B4-BE49-F238E27FC236}">
              <a16:creationId xmlns:a16="http://schemas.microsoft.com/office/drawing/2014/main" xmlns="" id="{A00BA35F-FF33-4240-897D-A32A9680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43" name="Imagen 5642">
          <a:extLst>
            <a:ext uri="{FF2B5EF4-FFF2-40B4-BE49-F238E27FC236}">
              <a16:creationId xmlns:a16="http://schemas.microsoft.com/office/drawing/2014/main" xmlns="" id="{8574AA2B-5C49-4BF5-AF83-7403C36B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44" name="Imagen 5643">
          <a:extLst>
            <a:ext uri="{FF2B5EF4-FFF2-40B4-BE49-F238E27FC236}">
              <a16:creationId xmlns:a16="http://schemas.microsoft.com/office/drawing/2014/main" xmlns="" id="{C969E639-9190-4FA3-A3BA-535A1C95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45" name="Imagen 5644">
          <a:extLst>
            <a:ext uri="{FF2B5EF4-FFF2-40B4-BE49-F238E27FC236}">
              <a16:creationId xmlns:a16="http://schemas.microsoft.com/office/drawing/2014/main" xmlns="" id="{5F75495A-C1BA-4B89-9405-796D0123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46" name="Imagen 5645">
          <a:extLst>
            <a:ext uri="{FF2B5EF4-FFF2-40B4-BE49-F238E27FC236}">
              <a16:creationId xmlns:a16="http://schemas.microsoft.com/office/drawing/2014/main" xmlns="" id="{E6BB4EB0-A1F5-488A-BC9D-AA2ECC5C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47" name="Imagen 5646">
          <a:extLst>
            <a:ext uri="{FF2B5EF4-FFF2-40B4-BE49-F238E27FC236}">
              <a16:creationId xmlns:a16="http://schemas.microsoft.com/office/drawing/2014/main" xmlns="" id="{B4BE09B9-415F-46D9-838B-F377E80D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48" name="Imagen 5647">
          <a:extLst>
            <a:ext uri="{FF2B5EF4-FFF2-40B4-BE49-F238E27FC236}">
              <a16:creationId xmlns:a16="http://schemas.microsoft.com/office/drawing/2014/main" xmlns="" id="{1A5542A6-0EA9-4FE7-961F-CFEFEE8D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49" name="Imagen 5648">
          <a:extLst>
            <a:ext uri="{FF2B5EF4-FFF2-40B4-BE49-F238E27FC236}">
              <a16:creationId xmlns:a16="http://schemas.microsoft.com/office/drawing/2014/main" xmlns="" id="{4BAB1C9C-8AA8-42EF-882E-EC56DC20E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50" name="Imagen 5649">
          <a:extLst>
            <a:ext uri="{FF2B5EF4-FFF2-40B4-BE49-F238E27FC236}">
              <a16:creationId xmlns:a16="http://schemas.microsoft.com/office/drawing/2014/main" xmlns="" id="{376D9C11-8225-4813-B4A0-A2A014F06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51" name="Imagen 5650">
          <a:extLst>
            <a:ext uri="{FF2B5EF4-FFF2-40B4-BE49-F238E27FC236}">
              <a16:creationId xmlns:a16="http://schemas.microsoft.com/office/drawing/2014/main" xmlns="" id="{2F90274B-B3B0-44DE-99A4-16BD28A0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52" name="Imagen 5651">
          <a:extLst>
            <a:ext uri="{FF2B5EF4-FFF2-40B4-BE49-F238E27FC236}">
              <a16:creationId xmlns:a16="http://schemas.microsoft.com/office/drawing/2014/main" xmlns="" id="{492F3B2B-D530-4737-B2FC-85087530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53" name="Imagen 5652">
          <a:extLst>
            <a:ext uri="{FF2B5EF4-FFF2-40B4-BE49-F238E27FC236}">
              <a16:creationId xmlns:a16="http://schemas.microsoft.com/office/drawing/2014/main" xmlns="" id="{80994742-E7AC-4578-9C1C-6D24DE500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54" name="Imagen 5653">
          <a:extLst>
            <a:ext uri="{FF2B5EF4-FFF2-40B4-BE49-F238E27FC236}">
              <a16:creationId xmlns:a16="http://schemas.microsoft.com/office/drawing/2014/main" xmlns="" id="{D93C8BFC-F958-42FA-AB14-50A42731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55" name="Imagen 5654">
          <a:extLst>
            <a:ext uri="{FF2B5EF4-FFF2-40B4-BE49-F238E27FC236}">
              <a16:creationId xmlns:a16="http://schemas.microsoft.com/office/drawing/2014/main" xmlns="" id="{79B9E7D2-3B93-420B-A841-BCBA6356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56" name="Imagen 5655">
          <a:extLst>
            <a:ext uri="{FF2B5EF4-FFF2-40B4-BE49-F238E27FC236}">
              <a16:creationId xmlns:a16="http://schemas.microsoft.com/office/drawing/2014/main" xmlns="" id="{0F4BD747-3A56-4EEF-8FBC-7840867A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57" name="Imagen 5656">
          <a:extLst>
            <a:ext uri="{FF2B5EF4-FFF2-40B4-BE49-F238E27FC236}">
              <a16:creationId xmlns:a16="http://schemas.microsoft.com/office/drawing/2014/main" xmlns="" id="{DA0E3A87-9A8E-49BF-9DBF-CE9E40B4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58" name="Imagen 5657">
          <a:extLst>
            <a:ext uri="{FF2B5EF4-FFF2-40B4-BE49-F238E27FC236}">
              <a16:creationId xmlns:a16="http://schemas.microsoft.com/office/drawing/2014/main" xmlns="" id="{509C3DF5-AD36-41B9-82DB-57D46CFB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59" name="Imagen 5658">
          <a:extLst>
            <a:ext uri="{FF2B5EF4-FFF2-40B4-BE49-F238E27FC236}">
              <a16:creationId xmlns:a16="http://schemas.microsoft.com/office/drawing/2014/main" xmlns="" id="{FD26E967-0BB6-4DE1-8107-F39B1EFD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60" name="Imagen 5659">
          <a:extLst>
            <a:ext uri="{FF2B5EF4-FFF2-40B4-BE49-F238E27FC236}">
              <a16:creationId xmlns:a16="http://schemas.microsoft.com/office/drawing/2014/main" xmlns="" id="{21C1EE38-B692-46EE-A935-5B052292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61" name="Imagen 5660">
          <a:extLst>
            <a:ext uri="{FF2B5EF4-FFF2-40B4-BE49-F238E27FC236}">
              <a16:creationId xmlns:a16="http://schemas.microsoft.com/office/drawing/2014/main" xmlns="" id="{CAD3EF04-7F85-4F11-A018-01FC9BC16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62" name="Imagen 5661">
          <a:extLst>
            <a:ext uri="{FF2B5EF4-FFF2-40B4-BE49-F238E27FC236}">
              <a16:creationId xmlns:a16="http://schemas.microsoft.com/office/drawing/2014/main" xmlns="" id="{3D1E80A6-3E68-46E3-B46D-96D36579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63" name="Imagen 5662">
          <a:extLst>
            <a:ext uri="{FF2B5EF4-FFF2-40B4-BE49-F238E27FC236}">
              <a16:creationId xmlns:a16="http://schemas.microsoft.com/office/drawing/2014/main" xmlns="" id="{7000ABFA-F718-4B41-9054-12F38AC4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64" name="Imagen 5663">
          <a:extLst>
            <a:ext uri="{FF2B5EF4-FFF2-40B4-BE49-F238E27FC236}">
              <a16:creationId xmlns:a16="http://schemas.microsoft.com/office/drawing/2014/main" xmlns="" id="{66344F1E-0B35-4599-BF59-902296D82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65" name="Imagen 5664">
          <a:extLst>
            <a:ext uri="{FF2B5EF4-FFF2-40B4-BE49-F238E27FC236}">
              <a16:creationId xmlns:a16="http://schemas.microsoft.com/office/drawing/2014/main" xmlns="" id="{A3503FFD-4EC5-49A7-BB72-3869AFB8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66" name="Imagen 5665">
          <a:extLst>
            <a:ext uri="{FF2B5EF4-FFF2-40B4-BE49-F238E27FC236}">
              <a16:creationId xmlns:a16="http://schemas.microsoft.com/office/drawing/2014/main" xmlns="" id="{C331F0C6-E1E9-4691-81AE-9B10FAC3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67" name="Imagen 5666">
          <a:extLst>
            <a:ext uri="{FF2B5EF4-FFF2-40B4-BE49-F238E27FC236}">
              <a16:creationId xmlns:a16="http://schemas.microsoft.com/office/drawing/2014/main" xmlns="" id="{F1F5EEF2-3D71-4CB0-8FAD-B915862D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68" name="Imagen 5667">
          <a:extLst>
            <a:ext uri="{FF2B5EF4-FFF2-40B4-BE49-F238E27FC236}">
              <a16:creationId xmlns:a16="http://schemas.microsoft.com/office/drawing/2014/main" xmlns="" id="{9A53E3D8-3A4F-41C0-9042-78A7FE32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69" name="Imagen 5668">
          <a:extLst>
            <a:ext uri="{FF2B5EF4-FFF2-40B4-BE49-F238E27FC236}">
              <a16:creationId xmlns:a16="http://schemas.microsoft.com/office/drawing/2014/main" xmlns="" id="{33C10233-8C7D-4B01-A61C-4830B088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70" name="Imagen 5669">
          <a:extLst>
            <a:ext uri="{FF2B5EF4-FFF2-40B4-BE49-F238E27FC236}">
              <a16:creationId xmlns:a16="http://schemas.microsoft.com/office/drawing/2014/main" xmlns="" id="{6F2DF763-FEA6-429B-8C61-2924957A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71" name="Imagen 5670">
          <a:extLst>
            <a:ext uri="{FF2B5EF4-FFF2-40B4-BE49-F238E27FC236}">
              <a16:creationId xmlns:a16="http://schemas.microsoft.com/office/drawing/2014/main" xmlns="" id="{695D7243-D2CA-45B5-B1D4-DF10AA81E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72" name="Imagen 5671">
          <a:extLst>
            <a:ext uri="{FF2B5EF4-FFF2-40B4-BE49-F238E27FC236}">
              <a16:creationId xmlns:a16="http://schemas.microsoft.com/office/drawing/2014/main" xmlns="" id="{2F70521E-4C27-41FB-A21D-CF85BC4F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73" name="Imagen 5672">
          <a:extLst>
            <a:ext uri="{FF2B5EF4-FFF2-40B4-BE49-F238E27FC236}">
              <a16:creationId xmlns:a16="http://schemas.microsoft.com/office/drawing/2014/main" xmlns="" id="{00736A33-6BEA-4FFC-95DC-FE6B1B6B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74" name="Imagen 5673">
          <a:extLst>
            <a:ext uri="{FF2B5EF4-FFF2-40B4-BE49-F238E27FC236}">
              <a16:creationId xmlns:a16="http://schemas.microsoft.com/office/drawing/2014/main" xmlns="" id="{DAB7457C-E3EB-4E03-BE85-2F595BBB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75" name="Imagen 5674">
          <a:extLst>
            <a:ext uri="{FF2B5EF4-FFF2-40B4-BE49-F238E27FC236}">
              <a16:creationId xmlns:a16="http://schemas.microsoft.com/office/drawing/2014/main" xmlns="" id="{D479B276-6976-4F6A-B9CC-F4B21DB8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76" name="Imagen 5675">
          <a:extLst>
            <a:ext uri="{FF2B5EF4-FFF2-40B4-BE49-F238E27FC236}">
              <a16:creationId xmlns:a16="http://schemas.microsoft.com/office/drawing/2014/main" xmlns="" id="{FD9C4262-617E-45A2-AE7B-9828DAA5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77" name="Imagen 5676">
          <a:extLst>
            <a:ext uri="{FF2B5EF4-FFF2-40B4-BE49-F238E27FC236}">
              <a16:creationId xmlns:a16="http://schemas.microsoft.com/office/drawing/2014/main" xmlns="" id="{3C5E02DB-CF06-441F-86DE-6C9DDE87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78" name="Imagen 5677">
          <a:extLst>
            <a:ext uri="{FF2B5EF4-FFF2-40B4-BE49-F238E27FC236}">
              <a16:creationId xmlns:a16="http://schemas.microsoft.com/office/drawing/2014/main" xmlns="" id="{75685843-E8C5-46AC-B4EC-C342A428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79" name="Imagen 5678">
          <a:extLst>
            <a:ext uri="{FF2B5EF4-FFF2-40B4-BE49-F238E27FC236}">
              <a16:creationId xmlns:a16="http://schemas.microsoft.com/office/drawing/2014/main" xmlns="" id="{01B20594-A6DD-4640-B5B1-6C65A1C9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80" name="Imagen 5679">
          <a:extLst>
            <a:ext uri="{FF2B5EF4-FFF2-40B4-BE49-F238E27FC236}">
              <a16:creationId xmlns:a16="http://schemas.microsoft.com/office/drawing/2014/main" xmlns="" id="{067CC5CA-2389-48C1-98B7-8F58A409D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81" name="Imagen 5680">
          <a:extLst>
            <a:ext uri="{FF2B5EF4-FFF2-40B4-BE49-F238E27FC236}">
              <a16:creationId xmlns:a16="http://schemas.microsoft.com/office/drawing/2014/main" xmlns="" id="{E23695EE-247A-4E64-BA16-78BA7B41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82" name="Imagen 5681">
          <a:extLst>
            <a:ext uri="{FF2B5EF4-FFF2-40B4-BE49-F238E27FC236}">
              <a16:creationId xmlns:a16="http://schemas.microsoft.com/office/drawing/2014/main" xmlns="" id="{48C13042-C19F-4A84-A2F7-2AC827B0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83" name="Imagen 5682">
          <a:extLst>
            <a:ext uri="{FF2B5EF4-FFF2-40B4-BE49-F238E27FC236}">
              <a16:creationId xmlns:a16="http://schemas.microsoft.com/office/drawing/2014/main" xmlns="" id="{F95E841F-584C-43CA-8026-4F43D38E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84" name="Imagen 5683">
          <a:extLst>
            <a:ext uri="{FF2B5EF4-FFF2-40B4-BE49-F238E27FC236}">
              <a16:creationId xmlns:a16="http://schemas.microsoft.com/office/drawing/2014/main" xmlns="" id="{C50C78BF-12C7-40BE-A02A-58B2EE47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85" name="Imagen 5684">
          <a:extLst>
            <a:ext uri="{FF2B5EF4-FFF2-40B4-BE49-F238E27FC236}">
              <a16:creationId xmlns:a16="http://schemas.microsoft.com/office/drawing/2014/main" xmlns="" id="{A0210E22-7ABA-4E21-BE09-A32758DA6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86" name="Imagen 5685">
          <a:extLst>
            <a:ext uri="{FF2B5EF4-FFF2-40B4-BE49-F238E27FC236}">
              <a16:creationId xmlns:a16="http://schemas.microsoft.com/office/drawing/2014/main" xmlns="" id="{9C13D513-6346-4BB9-8255-918620A80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87" name="Imagen 5686">
          <a:extLst>
            <a:ext uri="{FF2B5EF4-FFF2-40B4-BE49-F238E27FC236}">
              <a16:creationId xmlns:a16="http://schemas.microsoft.com/office/drawing/2014/main" xmlns="" id="{066D317F-B96C-4982-913D-15340C0D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88" name="Imagen 5687">
          <a:extLst>
            <a:ext uri="{FF2B5EF4-FFF2-40B4-BE49-F238E27FC236}">
              <a16:creationId xmlns:a16="http://schemas.microsoft.com/office/drawing/2014/main" xmlns="" id="{BC1EF29D-6284-4EBC-BC06-F45E3D7F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89" name="Imagen 5688">
          <a:extLst>
            <a:ext uri="{FF2B5EF4-FFF2-40B4-BE49-F238E27FC236}">
              <a16:creationId xmlns:a16="http://schemas.microsoft.com/office/drawing/2014/main" xmlns="" id="{97764CFC-A47C-46E2-8D7C-FDFCBE4BD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90" name="Imagen 5689">
          <a:extLst>
            <a:ext uri="{FF2B5EF4-FFF2-40B4-BE49-F238E27FC236}">
              <a16:creationId xmlns:a16="http://schemas.microsoft.com/office/drawing/2014/main" xmlns="" id="{FE404137-75E3-415E-89F3-10DAC63C7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91" name="Imagen 5690">
          <a:extLst>
            <a:ext uri="{FF2B5EF4-FFF2-40B4-BE49-F238E27FC236}">
              <a16:creationId xmlns:a16="http://schemas.microsoft.com/office/drawing/2014/main" xmlns="" id="{79D36E78-6DC1-4EF4-AF2D-B4500FB86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92" name="Imagen 5691">
          <a:extLst>
            <a:ext uri="{FF2B5EF4-FFF2-40B4-BE49-F238E27FC236}">
              <a16:creationId xmlns:a16="http://schemas.microsoft.com/office/drawing/2014/main" xmlns="" id="{681B9413-EC45-417D-AA2A-E14F9568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93" name="Imagen 5692">
          <a:extLst>
            <a:ext uri="{FF2B5EF4-FFF2-40B4-BE49-F238E27FC236}">
              <a16:creationId xmlns:a16="http://schemas.microsoft.com/office/drawing/2014/main" xmlns="" id="{33D25DCC-3B24-415B-ABB3-EBD75380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94" name="Imagen 5693">
          <a:extLst>
            <a:ext uri="{FF2B5EF4-FFF2-40B4-BE49-F238E27FC236}">
              <a16:creationId xmlns:a16="http://schemas.microsoft.com/office/drawing/2014/main" xmlns="" id="{C019A66F-010E-4A94-AC59-7AEF25EA3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95" name="Imagen 5694">
          <a:extLst>
            <a:ext uri="{FF2B5EF4-FFF2-40B4-BE49-F238E27FC236}">
              <a16:creationId xmlns:a16="http://schemas.microsoft.com/office/drawing/2014/main" xmlns="" id="{CFFEE93F-AD45-49F3-9FBA-607CDD81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96" name="Imagen 5695">
          <a:extLst>
            <a:ext uri="{FF2B5EF4-FFF2-40B4-BE49-F238E27FC236}">
              <a16:creationId xmlns:a16="http://schemas.microsoft.com/office/drawing/2014/main" xmlns="" id="{FEE543AB-CE36-4982-8F49-0EEE3753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97" name="Imagen 5696">
          <a:extLst>
            <a:ext uri="{FF2B5EF4-FFF2-40B4-BE49-F238E27FC236}">
              <a16:creationId xmlns:a16="http://schemas.microsoft.com/office/drawing/2014/main" xmlns="" id="{BDE9D095-2E2C-4369-BA72-36C64969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98" name="Imagen 5697">
          <a:extLst>
            <a:ext uri="{FF2B5EF4-FFF2-40B4-BE49-F238E27FC236}">
              <a16:creationId xmlns:a16="http://schemas.microsoft.com/office/drawing/2014/main" xmlns="" id="{2F8019DF-8299-4A65-895E-7A7DE370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699" name="Imagen 5698">
          <a:extLst>
            <a:ext uri="{FF2B5EF4-FFF2-40B4-BE49-F238E27FC236}">
              <a16:creationId xmlns:a16="http://schemas.microsoft.com/office/drawing/2014/main" xmlns="" id="{3E866B0F-E8D9-4F67-92E6-B5BD5520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00" name="Imagen 5699">
          <a:extLst>
            <a:ext uri="{FF2B5EF4-FFF2-40B4-BE49-F238E27FC236}">
              <a16:creationId xmlns:a16="http://schemas.microsoft.com/office/drawing/2014/main" xmlns="" id="{BE66F43A-F0F7-4D22-BD5C-0217E6E9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01" name="Imagen 5700">
          <a:extLst>
            <a:ext uri="{FF2B5EF4-FFF2-40B4-BE49-F238E27FC236}">
              <a16:creationId xmlns:a16="http://schemas.microsoft.com/office/drawing/2014/main" xmlns="" id="{4611EFBF-AC90-4C64-BD1C-3CB954BB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02" name="Imagen 5701">
          <a:extLst>
            <a:ext uri="{FF2B5EF4-FFF2-40B4-BE49-F238E27FC236}">
              <a16:creationId xmlns:a16="http://schemas.microsoft.com/office/drawing/2014/main" xmlns="" id="{A1EC2A81-8FF4-458B-A48A-C5758CF3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03" name="Imagen 5702">
          <a:extLst>
            <a:ext uri="{FF2B5EF4-FFF2-40B4-BE49-F238E27FC236}">
              <a16:creationId xmlns:a16="http://schemas.microsoft.com/office/drawing/2014/main" xmlns="" id="{7D4BC30D-9AD0-474E-B124-74174CB9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04" name="Imagen 5703">
          <a:extLst>
            <a:ext uri="{FF2B5EF4-FFF2-40B4-BE49-F238E27FC236}">
              <a16:creationId xmlns:a16="http://schemas.microsoft.com/office/drawing/2014/main" xmlns="" id="{8884B12F-8D17-44C3-81C1-56FE8055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05" name="Imagen 5704">
          <a:extLst>
            <a:ext uri="{FF2B5EF4-FFF2-40B4-BE49-F238E27FC236}">
              <a16:creationId xmlns:a16="http://schemas.microsoft.com/office/drawing/2014/main" xmlns="" id="{A931E720-D4D3-40ED-AAC6-CC8548B4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06" name="Imagen 5705">
          <a:extLst>
            <a:ext uri="{FF2B5EF4-FFF2-40B4-BE49-F238E27FC236}">
              <a16:creationId xmlns:a16="http://schemas.microsoft.com/office/drawing/2014/main" xmlns="" id="{E0480996-EC94-4BAE-9D09-131B1AE73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07" name="Imagen 5706">
          <a:extLst>
            <a:ext uri="{FF2B5EF4-FFF2-40B4-BE49-F238E27FC236}">
              <a16:creationId xmlns:a16="http://schemas.microsoft.com/office/drawing/2014/main" xmlns="" id="{DB20F239-10F8-444C-97C5-5C02C4CE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08" name="Imagen 5707">
          <a:extLst>
            <a:ext uri="{FF2B5EF4-FFF2-40B4-BE49-F238E27FC236}">
              <a16:creationId xmlns:a16="http://schemas.microsoft.com/office/drawing/2014/main" xmlns="" id="{7E769E69-F993-43D9-983D-EC37A7D1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09" name="Imagen 5708">
          <a:extLst>
            <a:ext uri="{FF2B5EF4-FFF2-40B4-BE49-F238E27FC236}">
              <a16:creationId xmlns:a16="http://schemas.microsoft.com/office/drawing/2014/main" xmlns="" id="{FFB7394E-D96C-413A-80B8-93AEFD8E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10" name="Imagen 5709">
          <a:extLst>
            <a:ext uri="{FF2B5EF4-FFF2-40B4-BE49-F238E27FC236}">
              <a16:creationId xmlns:a16="http://schemas.microsoft.com/office/drawing/2014/main" xmlns="" id="{EA54F7D7-2A71-426F-A954-0EA145A7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11" name="Imagen 5710">
          <a:extLst>
            <a:ext uri="{FF2B5EF4-FFF2-40B4-BE49-F238E27FC236}">
              <a16:creationId xmlns:a16="http://schemas.microsoft.com/office/drawing/2014/main" xmlns="" id="{7CB09A04-D114-4630-9DCE-1D1E3573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12" name="Imagen 5711">
          <a:extLst>
            <a:ext uri="{FF2B5EF4-FFF2-40B4-BE49-F238E27FC236}">
              <a16:creationId xmlns:a16="http://schemas.microsoft.com/office/drawing/2014/main" xmlns="" id="{6BDC1EBA-B88E-4A18-9980-7E4F05D1C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13" name="Imagen 5712">
          <a:extLst>
            <a:ext uri="{FF2B5EF4-FFF2-40B4-BE49-F238E27FC236}">
              <a16:creationId xmlns:a16="http://schemas.microsoft.com/office/drawing/2014/main" xmlns="" id="{7E23E2AF-9C45-4687-8B10-33AE790B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14" name="Imagen 5713">
          <a:extLst>
            <a:ext uri="{FF2B5EF4-FFF2-40B4-BE49-F238E27FC236}">
              <a16:creationId xmlns:a16="http://schemas.microsoft.com/office/drawing/2014/main" xmlns="" id="{F170DF6C-B8D6-495A-BC1B-C47BBF0D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15" name="Imagen 5714">
          <a:extLst>
            <a:ext uri="{FF2B5EF4-FFF2-40B4-BE49-F238E27FC236}">
              <a16:creationId xmlns:a16="http://schemas.microsoft.com/office/drawing/2014/main" xmlns="" id="{82A186EA-A7C2-4935-A7E9-56883336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16" name="Imagen 5715">
          <a:extLst>
            <a:ext uri="{FF2B5EF4-FFF2-40B4-BE49-F238E27FC236}">
              <a16:creationId xmlns:a16="http://schemas.microsoft.com/office/drawing/2014/main" xmlns="" id="{10BB58FE-CD92-4ED9-9501-24EC14F0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17" name="Imagen 5716">
          <a:extLst>
            <a:ext uri="{FF2B5EF4-FFF2-40B4-BE49-F238E27FC236}">
              <a16:creationId xmlns:a16="http://schemas.microsoft.com/office/drawing/2014/main" xmlns="" id="{F3663213-D53F-4BC1-8CC7-0196D2F9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18" name="Imagen 5717">
          <a:extLst>
            <a:ext uri="{FF2B5EF4-FFF2-40B4-BE49-F238E27FC236}">
              <a16:creationId xmlns:a16="http://schemas.microsoft.com/office/drawing/2014/main" xmlns="" id="{0F0AD0DA-A5F4-4307-8159-56137915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19" name="Imagen 5718">
          <a:extLst>
            <a:ext uri="{FF2B5EF4-FFF2-40B4-BE49-F238E27FC236}">
              <a16:creationId xmlns:a16="http://schemas.microsoft.com/office/drawing/2014/main" xmlns="" id="{0C9B42CE-4C5C-4E58-A665-0268F3E79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20" name="Imagen 5719">
          <a:extLst>
            <a:ext uri="{FF2B5EF4-FFF2-40B4-BE49-F238E27FC236}">
              <a16:creationId xmlns:a16="http://schemas.microsoft.com/office/drawing/2014/main" xmlns="" id="{176F07E2-7F3C-48EA-A26F-CA93CCF1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21" name="Imagen 5720">
          <a:extLst>
            <a:ext uri="{FF2B5EF4-FFF2-40B4-BE49-F238E27FC236}">
              <a16:creationId xmlns:a16="http://schemas.microsoft.com/office/drawing/2014/main" xmlns="" id="{149B5CB3-A8DA-439F-BF71-95F59000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22" name="Imagen 5721">
          <a:extLst>
            <a:ext uri="{FF2B5EF4-FFF2-40B4-BE49-F238E27FC236}">
              <a16:creationId xmlns:a16="http://schemas.microsoft.com/office/drawing/2014/main" xmlns="" id="{B56B974B-EC9A-4F18-9BD3-65E0B1E8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23" name="Imagen 5722">
          <a:extLst>
            <a:ext uri="{FF2B5EF4-FFF2-40B4-BE49-F238E27FC236}">
              <a16:creationId xmlns:a16="http://schemas.microsoft.com/office/drawing/2014/main" xmlns="" id="{3A034F25-EE54-48B1-BEE7-58CA1350F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24" name="Imagen 5723">
          <a:extLst>
            <a:ext uri="{FF2B5EF4-FFF2-40B4-BE49-F238E27FC236}">
              <a16:creationId xmlns:a16="http://schemas.microsoft.com/office/drawing/2014/main" xmlns="" id="{4580622F-DA80-47AE-A734-46B827E7B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25" name="Imagen 5724">
          <a:extLst>
            <a:ext uri="{FF2B5EF4-FFF2-40B4-BE49-F238E27FC236}">
              <a16:creationId xmlns:a16="http://schemas.microsoft.com/office/drawing/2014/main" xmlns="" id="{27EF1504-5E91-47A8-80B7-F5802D65E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26" name="Imagen 5725">
          <a:extLst>
            <a:ext uri="{FF2B5EF4-FFF2-40B4-BE49-F238E27FC236}">
              <a16:creationId xmlns:a16="http://schemas.microsoft.com/office/drawing/2014/main" xmlns="" id="{66CE9A7D-24BA-48A6-B944-EFA1C4E1B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27" name="Imagen 5726">
          <a:extLst>
            <a:ext uri="{FF2B5EF4-FFF2-40B4-BE49-F238E27FC236}">
              <a16:creationId xmlns:a16="http://schemas.microsoft.com/office/drawing/2014/main" xmlns="" id="{82A2A124-52A9-478A-A1EE-1402F632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28" name="Imagen 5727">
          <a:extLst>
            <a:ext uri="{FF2B5EF4-FFF2-40B4-BE49-F238E27FC236}">
              <a16:creationId xmlns:a16="http://schemas.microsoft.com/office/drawing/2014/main" xmlns="" id="{0EC1AE30-0B83-4AEC-A699-8C475200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29" name="Imagen 5728">
          <a:extLst>
            <a:ext uri="{FF2B5EF4-FFF2-40B4-BE49-F238E27FC236}">
              <a16:creationId xmlns:a16="http://schemas.microsoft.com/office/drawing/2014/main" xmlns="" id="{D23487A0-CAA4-4068-9534-413C7660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30" name="Imagen 5729">
          <a:extLst>
            <a:ext uri="{FF2B5EF4-FFF2-40B4-BE49-F238E27FC236}">
              <a16:creationId xmlns:a16="http://schemas.microsoft.com/office/drawing/2014/main" xmlns="" id="{9EFF3E45-A0A2-4C09-B888-6565EEF8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31" name="Imagen 5730">
          <a:extLst>
            <a:ext uri="{FF2B5EF4-FFF2-40B4-BE49-F238E27FC236}">
              <a16:creationId xmlns:a16="http://schemas.microsoft.com/office/drawing/2014/main" xmlns="" id="{EAB49C15-6A20-4FA7-9171-0786BFB5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32" name="Imagen 5731">
          <a:extLst>
            <a:ext uri="{FF2B5EF4-FFF2-40B4-BE49-F238E27FC236}">
              <a16:creationId xmlns:a16="http://schemas.microsoft.com/office/drawing/2014/main" xmlns="" id="{75F4B005-E7B1-4A6C-A83B-F5B7B054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33" name="Imagen 5732">
          <a:extLst>
            <a:ext uri="{FF2B5EF4-FFF2-40B4-BE49-F238E27FC236}">
              <a16:creationId xmlns:a16="http://schemas.microsoft.com/office/drawing/2014/main" xmlns="" id="{2066F222-5E9A-4CDD-8DAA-9B7DA6806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34" name="Imagen 5733">
          <a:extLst>
            <a:ext uri="{FF2B5EF4-FFF2-40B4-BE49-F238E27FC236}">
              <a16:creationId xmlns:a16="http://schemas.microsoft.com/office/drawing/2014/main" xmlns="" id="{03D363A6-1A90-43A3-88F5-0E463A9E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35" name="Imagen 5734">
          <a:extLst>
            <a:ext uri="{FF2B5EF4-FFF2-40B4-BE49-F238E27FC236}">
              <a16:creationId xmlns:a16="http://schemas.microsoft.com/office/drawing/2014/main" xmlns="" id="{91F1A373-11C6-4CD0-BFB0-71870A40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36" name="Imagen 5735">
          <a:extLst>
            <a:ext uri="{FF2B5EF4-FFF2-40B4-BE49-F238E27FC236}">
              <a16:creationId xmlns:a16="http://schemas.microsoft.com/office/drawing/2014/main" xmlns="" id="{A378EC30-2EB7-45C3-AD5A-ADD03EE5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37" name="Imagen 5736">
          <a:extLst>
            <a:ext uri="{FF2B5EF4-FFF2-40B4-BE49-F238E27FC236}">
              <a16:creationId xmlns:a16="http://schemas.microsoft.com/office/drawing/2014/main" xmlns="" id="{B393DB45-22EF-4E14-87E3-3DFCD53B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38" name="Imagen 5737">
          <a:extLst>
            <a:ext uri="{FF2B5EF4-FFF2-40B4-BE49-F238E27FC236}">
              <a16:creationId xmlns:a16="http://schemas.microsoft.com/office/drawing/2014/main" xmlns="" id="{58354366-EA99-4F93-9085-5D380A5EF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39" name="Imagen 5738">
          <a:extLst>
            <a:ext uri="{FF2B5EF4-FFF2-40B4-BE49-F238E27FC236}">
              <a16:creationId xmlns:a16="http://schemas.microsoft.com/office/drawing/2014/main" xmlns="" id="{DA9935FD-E3FF-4F80-A06C-578289B9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40" name="Imagen 5739">
          <a:extLst>
            <a:ext uri="{FF2B5EF4-FFF2-40B4-BE49-F238E27FC236}">
              <a16:creationId xmlns:a16="http://schemas.microsoft.com/office/drawing/2014/main" xmlns="" id="{A697DC91-93F8-40DF-92DD-5DA7968C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41" name="Imagen 5740">
          <a:extLst>
            <a:ext uri="{FF2B5EF4-FFF2-40B4-BE49-F238E27FC236}">
              <a16:creationId xmlns:a16="http://schemas.microsoft.com/office/drawing/2014/main" xmlns="" id="{096B26EC-E329-49FB-AD48-4A380932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42" name="Imagen 5741">
          <a:extLst>
            <a:ext uri="{FF2B5EF4-FFF2-40B4-BE49-F238E27FC236}">
              <a16:creationId xmlns:a16="http://schemas.microsoft.com/office/drawing/2014/main" xmlns="" id="{C6DE69BE-0C44-48F1-B20F-122B10AB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43" name="Imagen 5742">
          <a:extLst>
            <a:ext uri="{FF2B5EF4-FFF2-40B4-BE49-F238E27FC236}">
              <a16:creationId xmlns:a16="http://schemas.microsoft.com/office/drawing/2014/main" xmlns="" id="{67E3F74B-4279-46BB-8455-B21E51A0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44" name="Imagen 5743">
          <a:extLst>
            <a:ext uri="{FF2B5EF4-FFF2-40B4-BE49-F238E27FC236}">
              <a16:creationId xmlns:a16="http://schemas.microsoft.com/office/drawing/2014/main" xmlns="" id="{5D7AF531-C7C5-4A81-83CE-6285A12A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45" name="Imagen 5744">
          <a:extLst>
            <a:ext uri="{FF2B5EF4-FFF2-40B4-BE49-F238E27FC236}">
              <a16:creationId xmlns:a16="http://schemas.microsoft.com/office/drawing/2014/main" xmlns="" id="{12C0EB8E-3770-4161-A4CF-C1E2EC5B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46" name="Imagen 5745">
          <a:extLst>
            <a:ext uri="{FF2B5EF4-FFF2-40B4-BE49-F238E27FC236}">
              <a16:creationId xmlns:a16="http://schemas.microsoft.com/office/drawing/2014/main" xmlns="" id="{365F5542-5161-4932-A3C0-07FF0B83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47" name="Imagen 5746">
          <a:extLst>
            <a:ext uri="{FF2B5EF4-FFF2-40B4-BE49-F238E27FC236}">
              <a16:creationId xmlns:a16="http://schemas.microsoft.com/office/drawing/2014/main" xmlns="" id="{3293D18D-D63A-435D-8A27-48B36C92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48" name="Imagen 5747">
          <a:extLst>
            <a:ext uri="{FF2B5EF4-FFF2-40B4-BE49-F238E27FC236}">
              <a16:creationId xmlns:a16="http://schemas.microsoft.com/office/drawing/2014/main" xmlns="" id="{62431316-BCAA-4207-83B7-18E93DDB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49" name="Imagen 5748">
          <a:extLst>
            <a:ext uri="{FF2B5EF4-FFF2-40B4-BE49-F238E27FC236}">
              <a16:creationId xmlns:a16="http://schemas.microsoft.com/office/drawing/2014/main" xmlns="" id="{9A8D0374-B9D1-4751-BC56-BDF663B9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50" name="Imagen 5749">
          <a:extLst>
            <a:ext uri="{FF2B5EF4-FFF2-40B4-BE49-F238E27FC236}">
              <a16:creationId xmlns:a16="http://schemas.microsoft.com/office/drawing/2014/main" xmlns="" id="{4093FD77-51B7-41A2-BCE7-995E3C35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51" name="Imagen 5750">
          <a:extLst>
            <a:ext uri="{FF2B5EF4-FFF2-40B4-BE49-F238E27FC236}">
              <a16:creationId xmlns:a16="http://schemas.microsoft.com/office/drawing/2014/main" xmlns="" id="{D0D70136-2478-443C-A951-E5B72D90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52" name="Imagen 5751">
          <a:extLst>
            <a:ext uri="{FF2B5EF4-FFF2-40B4-BE49-F238E27FC236}">
              <a16:creationId xmlns:a16="http://schemas.microsoft.com/office/drawing/2014/main" xmlns="" id="{F4C8BED9-001C-4DD2-8AE2-3A8DCF53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53" name="Imagen 5752">
          <a:extLst>
            <a:ext uri="{FF2B5EF4-FFF2-40B4-BE49-F238E27FC236}">
              <a16:creationId xmlns:a16="http://schemas.microsoft.com/office/drawing/2014/main" xmlns="" id="{7A360F57-CB55-4C37-976E-A203B9A30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54" name="Imagen 5753">
          <a:extLst>
            <a:ext uri="{FF2B5EF4-FFF2-40B4-BE49-F238E27FC236}">
              <a16:creationId xmlns:a16="http://schemas.microsoft.com/office/drawing/2014/main" xmlns="" id="{197FBB4A-E474-4553-9B23-0572741F8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55" name="Imagen 5754">
          <a:extLst>
            <a:ext uri="{FF2B5EF4-FFF2-40B4-BE49-F238E27FC236}">
              <a16:creationId xmlns:a16="http://schemas.microsoft.com/office/drawing/2014/main" xmlns="" id="{77AB5067-4FA6-496C-A825-CDA6A7F3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56" name="Imagen 5755">
          <a:extLst>
            <a:ext uri="{FF2B5EF4-FFF2-40B4-BE49-F238E27FC236}">
              <a16:creationId xmlns:a16="http://schemas.microsoft.com/office/drawing/2014/main" xmlns="" id="{103F66D7-EA2E-4895-ACAA-C5FC1D26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57" name="Imagen 5756">
          <a:extLst>
            <a:ext uri="{FF2B5EF4-FFF2-40B4-BE49-F238E27FC236}">
              <a16:creationId xmlns:a16="http://schemas.microsoft.com/office/drawing/2014/main" xmlns="" id="{4B94F20A-A3D9-453C-B592-D7682104A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58" name="Imagen 5757">
          <a:extLst>
            <a:ext uri="{FF2B5EF4-FFF2-40B4-BE49-F238E27FC236}">
              <a16:creationId xmlns:a16="http://schemas.microsoft.com/office/drawing/2014/main" xmlns="" id="{112E09FF-229B-46CD-B924-BE3A932E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59" name="Imagen 5758">
          <a:extLst>
            <a:ext uri="{FF2B5EF4-FFF2-40B4-BE49-F238E27FC236}">
              <a16:creationId xmlns:a16="http://schemas.microsoft.com/office/drawing/2014/main" xmlns="" id="{A81DAF8D-90C1-4B79-B818-D2EB62797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60" name="Imagen 5759">
          <a:extLst>
            <a:ext uri="{FF2B5EF4-FFF2-40B4-BE49-F238E27FC236}">
              <a16:creationId xmlns:a16="http://schemas.microsoft.com/office/drawing/2014/main" xmlns="" id="{5D82F925-70CC-4181-8DBB-721935700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61" name="Imagen 5760">
          <a:extLst>
            <a:ext uri="{FF2B5EF4-FFF2-40B4-BE49-F238E27FC236}">
              <a16:creationId xmlns:a16="http://schemas.microsoft.com/office/drawing/2014/main" xmlns="" id="{2B19EB88-FBDE-40FF-ACC4-0EF7BDD7F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62" name="Imagen 5761">
          <a:extLst>
            <a:ext uri="{FF2B5EF4-FFF2-40B4-BE49-F238E27FC236}">
              <a16:creationId xmlns:a16="http://schemas.microsoft.com/office/drawing/2014/main" xmlns="" id="{FC13F1EA-AC0C-4C2D-9C8C-908ED54E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63" name="Imagen 5762">
          <a:extLst>
            <a:ext uri="{FF2B5EF4-FFF2-40B4-BE49-F238E27FC236}">
              <a16:creationId xmlns:a16="http://schemas.microsoft.com/office/drawing/2014/main" xmlns="" id="{5B06F9F6-2349-400F-8709-BCD03545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64" name="Imagen 5763">
          <a:extLst>
            <a:ext uri="{FF2B5EF4-FFF2-40B4-BE49-F238E27FC236}">
              <a16:creationId xmlns:a16="http://schemas.microsoft.com/office/drawing/2014/main" xmlns="" id="{025BC1D6-6E20-4748-BBE2-8F648BD3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65" name="Imagen 5764">
          <a:extLst>
            <a:ext uri="{FF2B5EF4-FFF2-40B4-BE49-F238E27FC236}">
              <a16:creationId xmlns:a16="http://schemas.microsoft.com/office/drawing/2014/main" xmlns="" id="{4333541B-7016-4138-A276-8D697075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66" name="Imagen 5765">
          <a:extLst>
            <a:ext uri="{FF2B5EF4-FFF2-40B4-BE49-F238E27FC236}">
              <a16:creationId xmlns:a16="http://schemas.microsoft.com/office/drawing/2014/main" xmlns="" id="{CC69D5A4-E233-48AE-9AE7-62E9B64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67" name="Imagen 5766">
          <a:extLst>
            <a:ext uri="{FF2B5EF4-FFF2-40B4-BE49-F238E27FC236}">
              <a16:creationId xmlns:a16="http://schemas.microsoft.com/office/drawing/2014/main" xmlns="" id="{F8300B57-467A-433C-BCB0-551AA008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68" name="Imagen 5767">
          <a:extLst>
            <a:ext uri="{FF2B5EF4-FFF2-40B4-BE49-F238E27FC236}">
              <a16:creationId xmlns:a16="http://schemas.microsoft.com/office/drawing/2014/main" xmlns="" id="{3264BDD7-5647-40ED-8962-489C7455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69" name="Imagen 5768">
          <a:extLst>
            <a:ext uri="{FF2B5EF4-FFF2-40B4-BE49-F238E27FC236}">
              <a16:creationId xmlns:a16="http://schemas.microsoft.com/office/drawing/2014/main" xmlns="" id="{20AFF9B4-E726-4E2E-9EAB-49A9440F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70" name="Imagen 5769">
          <a:extLst>
            <a:ext uri="{FF2B5EF4-FFF2-40B4-BE49-F238E27FC236}">
              <a16:creationId xmlns:a16="http://schemas.microsoft.com/office/drawing/2014/main" xmlns="" id="{7315EC4D-D185-4251-824C-137E0B0B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71" name="Imagen 5770">
          <a:extLst>
            <a:ext uri="{FF2B5EF4-FFF2-40B4-BE49-F238E27FC236}">
              <a16:creationId xmlns:a16="http://schemas.microsoft.com/office/drawing/2014/main" xmlns="" id="{0B59B309-6D76-453A-A13F-00557293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72" name="Imagen 5771">
          <a:extLst>
            <a:ext uri="{FF2B5EF4-FFF2-40B4-BE49-F238E27FC236}">
              <a16:creationId xmlns:a16="http://schemas.microsoft.com/office/drawing/2014/main" xmlns="" id="{56D4E9B9-6020-4BC9-80D4-3A2AA696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73" name="Imagen 5772">
          <a:extLst>
            <a:ext uri="{FF2B5EF4-FFF2-40B4-BE49-F238E27FC236}">
              <a16:creationId xmlns:a16="http://schemas.microsoft.com/office/drawing/2014/main" xmlns="" id="{7162416E-9E4E-4551-A6C3-0FBCA868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74" name="Imagen 5773">
          <a:extLst>
            <a:ext uri="{FF2B5EF4-FFF2-40B4-BE49-F238E27FC236}">
              <a16:creationId xmlns:a16="http://schemas.microsoft.com/office/drawing/2014/main" xmlns="" id="{07193EB3-F98E-4619-A0A2-AEFB5A32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75" name="Imagen 5774">
          <a:extLst>
            <a:ext uri="{FF2B5EF4-FFF2-40B4-BE49-F238E27FC236}">
              <a16:creationId xmlns:a16="http://schemas.microsoft.com/office/drawing/2014/main" xmlns="" id="{C78ECEA1-8601-40E0-908E-AA8090E2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4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76" name="Imagen 5775">
          <a:extLst>
            <a:ext uri="{FF2B5EF4-FFF2-40B4-BE49-F238E27FC236}">
              <a16:creationId xmlns:a16="http://schemas.microsoft.com/office/drawing/2014/main" xmlns="" id="{EA694735-E524-4BD2-BB79-EAFB056C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77" name="Imagen 5776">
          <a:extLst>
            <a:ext uri="{FF2B5EF4-FFF2-40B4-BE49-F238E27FC236}">
              <a16:creationId xmlns:a16="http://schemas.microsoft.com/office/drawing/2014/main" xmlns="" id="{71898EF5-6B9A-4135-8AFF-6F9B79D0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78" name="Imagen 5777">
          <a:extLst>
            <a:ext uri="{FF2B5EF4-FFF2-40B4-BE49-F238E27FC236}">
              <a16:creationId xmlns:a16="http://schemas.microsoft.com/office/drawing/2014/main" xmlns="" id="{5F554068-35A6-4150-8FBC-2DF8819D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79" name="Imagen 5778">
          <a:extLst>
            <a:ext uri="{FF2B5EF4-FFF2-40B4-BE49-F238E27FC236}">
              <a16:creationId xmlns:a16="http://schemas.microsoft.com/office/drawing/2014/main" xmlns="" id="{219E2C0E-ADCC-4A34-8A9A-DF40AC0B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80" name="Imagen 5779">
          <a:extLst>
            <a:ext uri="{FF2B5EF4-FFF2-40B4-BE49-F238E27FC236}">
              <a16:creationId xmlns:a16="http://schemas.microsoft.com/office/drawing/2014/main" xmlns="" id="{774D1459-0CC5-48FB-92B7-470B67688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81" name="Imagen 5780">
          <a:extLst>
            <a:ext uri="{FF2B5EF4-FFF2-40B4-BE49-F238E27FC236}">
              <a16:creationId xmlns:a16="http://schemas.microsoft.com/office/drawing/2014/main" xmlns="" id="{508468DF-CFBC-48AB-AD4F-6FE745A74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82" name="Imagen 5781">
          <a:extLst>
            <a:ext uri="{FF2B5EF4-FFF2-40B4-BE49-F238E27FC236}">
              <a16:creationId xmlns:a16="http://schemas.microsoft.com/office/drawing/2014/main" xmlns="" id="{D5258EFD-4CC6-47D5-9B86-8742C4BC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83" name="Imagen 5782">
          <a:extLst>
            <a:ext uri="{FF2B5EF4-FFF2-40B4-BE49-F238E27FC236}">
              <a16:creationId xmlns:a16="http://schemas.microsoft.com/office/drawing/2014/main" xmlns="" id="{B4070B72-3735-4F42-8270-1143ACF9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84" name="Imagen 5783">
          <a:extLst>
            <a:ext uri="{FF2B5EF4-FFF2-40B4-BE49-F238E27FC236}">
              <a16:creationId xmlns:a16="http://schemas.microsoft.com/office/drawing/2014/main" xmlns="" id="{4A0171BA-5D14-46A8-B04D-EEBDDE19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85" name="Imagen 5784">
          <a:extLst>
            <a:ext uri="{FF2B5EF4-FFF2-40B4-BE49-F238E27FC236}">
              <a16:creationId xmlns:a16="http://schemas.microsoft.com/office/drawing/2014/main" xmlns="" id="{1FD0F415-B313-4DD9-8D28-2E4EEB9E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86" name="Imagen 5785">
          <a:extLst>
            <a:ext uri="{FF2B5EF4-FFF2-40B4-BE49-F238E27FC236}">
              <a16:creationId xmlns:a16="http://schemas.microsoft.com/office/drawing/2014/main" xmlns="" id="{BBEC762D-FC2F-4596-B76F-608A06E71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87" name="Imagen 5786">
          <a:extLst>
            <a:ext uri="{FF2B5EF4-FFF2-40B4-BE49-F238E27FC236}">
              <a16:creationId xmlns:a16="http://schemas.microsoft.com/office/drawing/2014/main" xmlns="" id="{FD80CEA5-227A-4F92-B7B9-AF6FCAEF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88" name="Imagen 5787">
          <a:extLst>
            <a:ext uri="{FF2B5EF4-FFF2-40B4-BE49-F238E27FC236}">
              <a16:creationId xmlns:a16="http://schemas.microsoft.com/office/drawing/2014/main" xmlns="" id="{6DF69806-428C-454B-BDB1-0EAF13B85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89" name="Imagen 5788">
          <a:extLst>
            <a:ext uri="{FF2B5EF4-FFF2-40B4-BE49-F238E27FC236}">
              <a16:creationId xmlns:a16="http://schemas.microsoft.com/office/drawing/2014/main" xmlns="" id="{BA793D21-7E61-468B-86AE-B4C6C38D3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90" name="Imagen 5789">
          <a:extLst>
            <a:ext uri="{FF2B5EF4-FFF2-40B4-BE49-F238E27FC236}">
              <a16:creationId xmlns:a16="http://schemas.microsoft.com/office/drawing/2014/main" xmlns="" id="{42FB15B4-ED41-43EC-B0E2-A7B9665F1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91" name="Imagen 5790">
          <a:extLst>
            <a:ext uri="{FF2B5EF4-FFF2-40B4-BE49-F238E27FC236}">
              <a16:creationId xmlns:a16="http://schemas.microsoft.com/office/drawing/2014/main" xmlns="" id="{BD511A80-608C-49CE-84EE-A8E0AC63A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92" name="Imagen 5791">
          <a:extLst>
            <a:ext uri="{FF2B5EF4-FFF2-40B4-BE49-F238E27FC236}">
              <a16:creationId xmlns:a16="http://schemas.microsoft.com/office/drawing/2014/main" xmlns="" id="{E88DE615-9EA5-4875-BD69-6EE4558F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93" name="Imagen 5792">
          <a:extLst>
            <a:ext uri="{FF2B5EF4-FFF2-40B4-BE49-F238E27FC236}">
              <a16:creationId xmlns:a16="http://schemas.microsoft.com/office/drawing/2014/main" xmlns="" id="{A7434928-3551-40D2-8F93-E04EAF9A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94" name="Imagen 5793">
          <a:extLst>
            <a:ext uri="{FF2B5EF4-FFF2-40B4-BE49-F238E27FC236}">
              <a16:creationId xmlns:a16="http://schemas.microsoft.com/office/drawing/2014/main" xmlns="" id="{E6BD8ADE-5A68-4ACD-A259-54D22B288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95" name="Imagen 5794">
          <a:extLst>
            <a:ext uri="{FF2B5EF4-FFF2-40B4-BE49-F238E27FC236}">
              <a16:creationId xmlns:a16="http://schemas.microsoft.com/office/drawing/2014/main" xmlns="" id="{AB76923B-F33B-41E0-8E4A-B57E3DA1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96" name="Imagen 5795">
          <a:extLst>
            <a:ext uri="{FF2B5EF4-FFF2-40B4-BE49-F238E27FC236}">
              <a16:creationId xmlns:a16="http://schemas.microsoft.com/office/drawing/2014/main" xmlns="" id="{DD23F916-1828-4AB4-A49A-A13B2B0BE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97" name="Imagen 5796">
          <a:extLst>
            <a:ext uri="{FF2B5EF4-FFF2-40B4-BE49-F238E27FC236}">
              <a16:creationId xmlns:a16="http://schemas.microsoft.com/office/drawing/2014/main" xmlns="" id="{0D8C1E89-7C8B-4A69-BED3-1D7F8C13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98" name="Imagen 5797">
          <a:extLst>
            <a:ext uri="{FF2B5EF4-FFF2-40B4-BE49-F238E27FC236}">
              <a16:creationId xmlns:a16="http://schemas.microsoft.com/office/drawing/2014/main" xmlns="" id="{05F31649-00CE-48D9-BE93-6CD254A17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799" name="Imagen 5798">
          <a:extLst>
            <a:ext uri="{FF2B5EF4-FFF2-40B4-BE49-F238E27FC236}">
              <a16:creationId xmlns:a16="http://schemas.microsoft.com/office/drawing/2014/main" xmlns="" id="{642BC845-4852-4087-AC82-A23543BE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00" name="Imagen 5799">
          <a:extLst>
            <a:ext uri="{FF2B5EF4-FFF2-40B4-BE49-F238E27FC236}">
              <a16:creationId xmlns:a16="http://schemas.microsoft.com/office/drawing/2014/main" xmlns="" id="{40B229AE-1FAB-425E-A04B-80FF5786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01" name="Imagen 5800">
          <a:extLst>
            <a:ext uri="{FF2B5EF4-FFF2-40B4-BE49-F238E27FC236}">
              <a16:creationId xmlns:a16="http://schemas.microsoft.com/office/drawing/2014/main" xmlns="" id="{3018A8E9-7E15-4CF7-90E3-0F1B4FABE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02" name="Imagen 5801">
          <a:extLst>
            <a:ext uri="{FF2B5EF4-FFF2-40B4-BE49-F238E27FC236}">
              <a16:creationId xmlns:a16="http://schemas.microsoft.com/office/drawing/2014/main" xmlns="" id="{22A61390-432B-4232-92F8-3648C899E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03" name="Imagen 5802">
          <a:extLst>
            <a:ext uri="{FF2B5EF4-FFF2-40B4-BE49-F238E27FC236}">
              <a16:creationId xmlns:a16="http://schemas.microsoft.com/office/drawing/2014/main" xmlns="" id="{F1F6FFEB-2883-4E4E-AF42-40C617BA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04" name="Imagen 5803">
          <a:extLst>
            <a:ext uri="{FF2B5EF4-FFF2-40B4-BE49-F238E27FC236}">
              <a16:creationId xmlns:a16="http://schemas.microsoft.com/office/drawing/2014/main" xmlns="" id="{B6CF9277-821D-491A-A578-EC12A9AA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05" name="Imagen 5804">
          <a:extLst>
            <a:ext uri="{FF2B5EF4-FFF2-40B4-BE49-F238E27FC236}">
              <a16:creationId xmlns:a16="http://schemas.microsoft.com/office/drawing/2014/main" xmlns="" id="{7FE002F3-969D-4EF0-B4D4-1A35D351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06" name="Imagen 5805">
          <a:extLst>
            <a:ext uri="{FF2B5EF4-FFF2-40B4-BE49-F238E27FC236}">
              <a16:creationId xmlns:a16="http://schemas.microsoft.com/office/drawing/2014/main" xmlns="" id="{8217D3C3-4AEF-4957-ADC9-66FEDB52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07" name="Imagen 5806">
          <a:extLst>
            <a:ext uri="{FF2B5EF4-FFF2-40B4-BE49-F238E27FC236}">
              <a16:creationId xmlns:a16="http://schemas.microsoft.com/office/drawing/2014/main" xmlns="" id="{878A9FAA-74B1-4872-A0A0-6172EEF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08" name="Imagen 5807">
          <a:extLst>
            <a:ext uri="{FF2B5EF4-FFF2-40B4-BE49-F238E27FC236}">
              <a16:creationId xmlns:a16="http://schemas.microsoft.com/office/drawing/2014/main" xmlns="" id="{21040B0E-D44A-4AF1-A863-0ECB19BDA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09" name="Imagen 5808">
          <a:extLst>
            <a:ext uri="{FF2B5EF4-FFF2-40B4-BE49-F238E27FC236}">
              <a16:creationId xmlns:a16="http://schemas.microsoft.com/office/drawing/2014/main" xmlns="" id="{63B157A1-BE1C-4D72-B989-C50D8BA79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10" name="Imagen 5809">
          <a:extLst>
            <a:ext uri="{FF2B5EF4-FFF2-40B4-BE49-F238E27FC236}">
              <a16:creationId xmlns:a16="http://schemas.microsoft.com/office/drawing/2014/main" xmlns="" id="{30C9FC90-4FAB-4EED-8F15-BE0FDFAB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11" name="Imagen 5810">
          <a:extLst>
            <a:ext uri="{FF2B5EF4-FFF2-40B4-BE49-F238E27FC236}">
              <a16:creationId xmlns:a16="http://schemas.microsoft.com/office/drawing/2014/main" xmlns="" id="{EC8436A1-3149-426A-B905-2FF151EE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12" name="Imagen 5811">
          <a:extLst>
            <a:ext uri="{FF2B5EF4-FFF2-40B4-BE49-F238E27FC236}">
              <a16:creationId xmlns:a16="http://schemas.microsoft.com/office/drawing/2014/main" xmlns="" id="{E232069F-A722-4238-A2AD-58EA8689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13" name="Imagen 5812">
          <a:extLst>
            <a:ext uri="{FF2B5EF4-FFF2-40B4-BE49-F238E27FC236}">
              <a16:creationId xmlns:a16="http://schemas.microsoft.com/office/drawing/2014/main" xmlns="" id="{88AE82E4-4F4A-4A55-82E4-EAD59F1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14" name="Imagen 5813">
          <a:extLst>
            <a:ext uri="{FF2B5EF4-FFF2-40B4-BE49-F238E27FC236}">
              <a16:creationId xmlns:a16="http://schemas.microsoft.com/office/drawing/2014/main" xmlns="" id="{62993695-D36C-4777-A380-717BF6D80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15" name="Imagen 5814">
          <a:extLst>
            <a:ext uri="{FF2B5EF4-FFF2-40B4-BE49-F238E27FC236}">
              <a16:creationId xmlns:a16="http://schemas.microsoft.com/office/drawing/2014/main" xmlns="" id="{2DBB9680-45B8-4BDC-9E07-835BB011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16" name="Imagen 5815">
          <a:extLst>
            <a:ext uri="{FF2B5EF4-FFF2-40B4-BE49-F238E27FC236}">
              <a16:creationId xmlns:a16="http://schemas.microsoft.com/office/drawing/2014/main" xmlns="" id="{B23F83C5-92ED-45DE-8F2B-F0AD7621F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17" name="Imagen 5816">
          <a:extLst>
            <a:ext uri="{FF2B5EF4-FFF2-40B4-BE49-F238E27FC236}">
              <a16:creationId xmlns:a16="http://schemas.microsoft.com/office/drawing/2014/main" xmlns="" id="{13106BC7-CC49-4ABD-8916-957E463B6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18" name="Imagen 5817">
          <a:extLst>
            <a:ext uri="{FF2B5EF4-FFF2-40B4-BE49-F238E27FC236}">
              <a16:creationId xmlns:a16="http://schemas.microsoft.com/office/drawing/2014/main" xmlns="" id="{B6FA2A3A-C560-4286-8EC0-83BB731D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19" name="Imagen 5818">
          <a:extLst>
            <a:ext uri="{FF2B5EF4-FFF2-40B4-BE49-F238E27FC236}">
              <a16:creationId xmlns:a16="http://schemas.microsoft.com/office/drawing/2014/main" xmlns="" id="{361A6773-92C6-4AAB-8F0B-ACA11253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20" name="Imagen 5819">
          <a:extLst>
            <a:ext uri="{FF2B5EF4-FFF2-40B4-BE49-F238E27FC236}">
              <a16:creationId xmlns:a16="http://schemas.microsoft.com/office/drawing/2014/main" xmlns="" id="{C797A1F9-31E7-4BAC-9186-72281946A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21" name="Imagen 5820">
          <a:extLst>
            <a:ext uri="{FF2B5EF4-FFF2-40B4-BE49-F238E27FC236}">
              <a16:creationId xmlns:a16="http://schemas.microsoft.com/office/drawing/2014/main" xmlns="" id="{EDE39923-7658-4889-8455-EBE900B7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22" name="Imagen 5821">
          <a:extLst>
            <a:ext uri="{FF2B5EF4-FFF2-40B4-BE49-F238E27FC236}">
              <a16:creationId xmlns:a16="http://schemas.microsoft.com/office/drawing/2014/main" xmlns="" id="{8D5B27FF-9E6F-43BB-B89D-5DAD9481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23" name="Imagen 5822">
          <a:extLst>
            <a:ext uri="{FF2B5EF4-FFF2-40B4-BE49-F238E27FC236}">
              <a16:creationId xmlns:a16="http://schemas.microsoft.com/office/drawing/2014/main" xmlns="" id="{2E68A168-1744-45EF-A11F-BDA98F34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24" name="Imagen 5823">
          <a:extLst>
            <a:ext uri="{FF2B5EF4-FFF2-40B4-BE49-F238E27FC236}">
              <a16:creationId xmlns:a16="http://schemas.microsoft.com/office/drawing/2014/main" xmlns="" id="{919983ED-D38F-429E-903F-1C983256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25" name="Imagen 5824">
          <a:extLst>
            <a:ext uri="{FF2B5EF4-FFF2-40B4-BE49-F238E27FC236}">
              <a16:creationId xmlns:a16="http://schemas.microsoft.com/office/drawing/2014/main" xmlns="" id="{B4AF7210-45E6-4C60-BBF4-28FDACF6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26" name="Imagen 5825">
          <a:extLst>
            <a:ext uri="{FF2B5EF4-FFF2-40B4-BE49-F238E27FC236}">
              <a16:creationId xmlns:a16="http://schemas.microsoft.com/office/drawing/2014/main" xmlns="" id="{254C3986-BF26-4507-99C0-29B8C4A8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27" name="Imagen 5826">
          <a:extLst>
            <a:ext uri="{FF2B5EF4-FFF2-40B4-BE49-F238E27FC236}">
              <a16:creationId xmlns:a16="http://schemas.microsoft.com/office/drawing/2014/main" xmlns="" id="{F7E03213-07E4-46B9-80CA-D3F651C9F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28" name="Imagen 5827">
          <a:extLst>
            <a:ext uri="{FF2B5EF4-FFF2-40B4-BE49-F238E27FC236}">
              <a16:creationId xmlns:a16="http://schemas.microsoft.com/office/drawing/2014/main" xmlns="" id="{D1AFAFD8-F72B-4175-91C9-33EE15C5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29" name="Imagen 5828">
          <a:extLst>
            <a:ext uri="{FF2B5EF4-FFF2-40B4-BE49-F238E27FC236}">
              <a16:creationId xmlns:a16="http://schemas.microsoft.com/office/drawing/2014/main" xmlns="" id="{97510F33-F669-4545-B5AE-E86F1E0FE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30" name="Imagen 5829">
          <a:extLst>
            <a:ext uri="{FF2B5EF4-FFF2-40B4-BE49-F238E27FC236}">
              <a16:creationId xmlns:a16="http://schemas.microsoft.com/office/drawing/2014/main" xmlns="" id="{6B031A4D-10FE-45FF-A11A-59F46BB3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31" name="Imagen 5830">
          <a:extLst>
            <a:ext uri="{FF2B5EF4-FFF2-40B4-BE49-F238E27FC236}">
              <a16:creationId xmlns:a16="http://schemas.microsoft.com/office/drawing/2014/main" xmlns="" id="{9E0CE2F6-49C4-49FE-A78B-2FEE0474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32" name="Imagen 5831">
          <a:extLst>
            <a:ext uri="{FF2B5EF4-FFF2-40B4-BE49-F238E27FC236}">
              <a16:creationId xmlns:a16="http://schemas.microsoft.com/office/drawing/2014/main" xmlns="" id="{99EA7367-807D-4903-94BD-16BFBE8D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33" name="Imagen 5832">
          <a:extLst>
            <a:ext uri="{FF2B5EF4-FFF2-40B4-BE49-F238E27FC236}">
              <a16:creationId xmlns:a16="http://schemas.microsoft.com/office/drawing/2014/main" xmlns="" id="{D1FB6A4D-9081-4B0B-BCAC-D35C0A2F7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34" name="Imagen 5833">
          <a:extLst>
            <a:ext uri="{FF2B5EF4-FFF2-40B4-BE49-F238E27FC236}">
              <a16:creationId xmlns:a16="http://schemas.microsoft.com/office/drawing/2014/main" xmlns="" id="{3112A163-D164-41CA-A684-39A690E6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35" name="Imagen 5834">
          <a:extLst>
            <a:ext uri="{FF2B5EF4-FFF2-40B4-BE49-F238E27FC236}">
              <a16:creationId xmlns:a16="http://schemas.microsoft.com/office/drawing/2014/main" xmlns="" id="{2BF217F3-C278-4A40-B3C7-BE3452275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36" name="Imagen 5835">
          <a:extLst>
            <a:ext uri="{FF2B5EF4-FFF2-40B4-BE49-F238E27FC236}">
              <a16:creationId xmlns:a16="http://schemas.microsoft.com/office/drawing/2014/main" xmlns="" id="{7C655425-DCBF-4EF5-8103-03EA8F39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37" name="Imagen 5836">
          <a:extLst>
            <a:ext uri="{FF2B5EF4-FFF2-40B4-BE49-F238E27FC236}">
              <a16:creationId xmlns:a16="http://schemas.microsoft.com/office/drawing/2014/main" xmlns="" id="{34F7CAD1-3E72-4AA9-90DE-312B00EFC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38" name="Imagen 5837">
          <a:extLst>
            <a:ext uri="{FF2B5EF4-FFF2-40B4-BE49-F238E27FC236}">
              <a16:creationId xmlns:a16="http://schemas.microsoft.com/office/drawing/2014/main" xmlns="" id="{93B31509-9ED1-423F-8566-DD10A474F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39" name="Imagen 5838">
          <a:extLst>
            <a:ext uri="{FF2B5EF4-FFF2-40B4-BE49-F238E27FC236}">
              <a16:creationId xmlns:a16="http://schemas.microsoft.com/office/drawing/2014/main" xmlns="" id="{FB36C606-5815-49B7-A7DA-C38D0ABD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40" name="Imagen 5839">
          <a:extLst>
            <a:ext uri="{FF2B5EF4-FFF2-40B4-BE49-F238E27FC236}">
              <a16:creationId xmlns:a16="http://schemas.microsoft.com/office/drawing/2014/main" xmlns="" id="{AD43B3E9-4CEC-4C87-8F25-CEA717AA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41" name="Imagen 5840">
          <a:extLst>
            <a:ext uri="{FF2B5EF4-FFF2-40B4-BE49-F238E27FC236}">
              <a16:creationId xmlns:a16="http://schemas.microsoft.com/office/drawing/2014/main" xmlns="" id="{8A111F81-4ECA-4F2D-9B40-2355F5FA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42" name="Imagen 5841">
          <a:extLst>
            <a:ext uri="{FF2B5EF4-FFF2-40B4-BE49-F238E27FC236}">
              <a16:creationId xmlns:a16="http://schemas.microsoft.com/office/drawing/2014/main" xmlns="" id="{C205AC41-F27D-4D17-92B9-4AF1B98C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43" name="Imagen 5842">
          <a:extLst>
            <a:ext uri="{FF2B5EF4-FFF2-40B4-BE49-F238E27FC236}">
              <a16:creationId xmlns:a16="http://schemas.microsoft.com/office/drawing/2014/main" xmlns="" id="{A65F6E43-A69C-4199-A175-04320AA92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44" name="Imagen 5843">
          <a:extLst>
            <a:ext uri="{FF2B5EF4-FFF2-40B4-BE49-F238E27FC236}">
              <a16:creationId xmlns:a16="http://schemas.microsoft.com/office/drawing/2014/main" xmlns="" id="{4ACEF0B7-EE98-4557-BD6E-DB442E5E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45" name="Imagen 5844">
          <a:extLst>
            <a:ext uri="{FF2B5EF4-FFF2-40B4-BE49-F238E27FC236}">
              <a16:creationId xmlns:a16="http://schemas.microsoft.com/office/drawing/2014/main" xmlns="" id="{A11835AF-23CA-4C46-883F-54A9C1FC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46" name="Imagen 5845">
          <a:extLst>
            <a:ext uri="{FF2B5EF4-FFF2-40B4-BE49-F238E27FC236}">
              <a16:creationId xmlns:a16="http://schemas.microsoft.com/office/drawing/2014/main" xmlns="" id="{73C3F7A6-C589-4A05-AA0A-304D9B81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47" name="Imagen 5846">
          <a:extLst>
            <a:ext uri="{FF2B5EF4-FFF2-40B4-BE49-F238E27FC236}">
              <a16:creationId xmlns:a16="http://schemas.microsoft.com/office/drawing/2014/main" xmlns="" id="{924349A0-90E3-47CF-BBE0-B7E96AD61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48" name="Imagen 5847">
          <a:extLst>
            <a:ext uri="{FF2B5EF4-FFF2-40B4-BE49-F238E27FC236}">
              <a16:creationId xmlns:a16="http://schemas.microsoft.com/office/drawing/2014/main" xmlns="" id="{E05A183D-9CBD-4B09-A362-C7820A28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49" name="Imagen 5848">
          <a:extLst>
            <a:ext uri="{FF2B5EF4-FFF2-40B4-BE49-F238E27FC236}">
              <a16:creationId xmlns:a16="http://schemas.microsoft.com/office/drawing/2014/main" xmlns="" id="{ADF66800-5647-42E7-BA30-87166012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50" name="Imagen 5849">
          <a:extLst>
            <a:ext uri="{FF2B5EF4-FFF2-40B4-BE49-F238E27FC236}">
              <a16:creationId xmlns:a16="http://schemas.microsoft.com/office/drawing/2014/main" xmlns="" id="{B0D2ABA8-5422-4B6F-B010-0177DECB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51" name="Imagen 5850">
          <a:extLst>
            <a:ext uri="{FF2B5EF4-FFF2-40B4-BE49-F238E27FC236}">
              <a16:creationId xmlns:a16="http://schemas.microsoft.com/office/drawing/2014/main" xmlns="" id="{4E187676-BEB8-4074-9A86-AF75D9C2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52" name="Imagen 5851">
          <a:extLst>
            <a:ext uri="{FF2B5EF4-FFF2-40B4-BE49-F238E27FC236}">
              <a16:creationId xmlns:a16="http://schemas.microsoft.com/office/drawing/2014/main" xmlns="" id="{87086C6A-AD63-487B-B12B-1CF3DC4C4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53" name="Imagen 5852">
          <a:extLst>
            <a:ext uri="{FF2B5EF4-FFF2-40B4-BE49-F238E27FC236}">
              <a16:creationId xmlns:a16="http://schemas.microsoft.com/office/drawing/2014/main" xmlns="" id="{7CC49DD6-83C4-4645-AAFE-E55D9B9C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54" name="Imagen 5853">
          <a:extLst>
            <a:ext uri="{FF2B5EF4-FFF2-40B4-BE49-F238E27FC236}">
              <a16:creationId xmlns:a16="http://schemas.microsoft.com/office/drawing/2014/main" xmlns="" id="{512F2C47-1627-420B-9F52-D58C71416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55" name="Imagen 5854">
          <a:extLst>
            <a:ext uri="{FF2B5EF4-FFF2-40B4-BE49-F238E27FC236}">
              <a16:creationId xmlns:a16="http://schemas.microsoft.com/office/drawing/2014/main" xmlns="" id="{AEF98C27-293A-45F4-9600-A8B2FF9B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56" name="Imagen 5855">
          <a:extLst>
            <a:ext uri="{FF2B5EF4-FFF2-40B4-BE49-F238E27FC236}">
              <a16:creationId xmlns:a16="http://schemas.microsoft.com/office/drawing/2014/main" xmlns="" id="{BE8B7A2B-D39A-4FFE-99B2-3F94B730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57" name="Imagen 5856">
          <a:extLst>
            <a:ext uri="{FF2B5EF4-FFF2-40B4-BE49-F238E27FC236}">
              <a16:creationId xmlns:a16="http://schemas.microsoft.com/office/drawing/2014/main" xmlns="" id="{58B76920-F5BC-41BB-A6BF-D86E8628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58" name="Imagen 5857">
          <a:extLst>
            <a:ext uri="{FF2B5EF4-FFF2-40B4-BE49-F238E27FC236}">
              <a16:creationId xmlns:a16="http://schemas.microsoft.com/office/drawing/2014/main" xmlns="" id="{16978F9C-3E25-4B36-889A-E14D462A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59" name="Imagen 5858">
          <a:extLst>
            <a:ext uri="{FF2B5EF4-FFF2-40B4-BE49-F238E27FC236}">
              <a16:creationId xmlns:a16="http://schemas.microsoft.com/office/drawing/2014/main" xmlns="" id="{82C63EE0-7E66-4E92-8C68-797BF926D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60" name="Imagen 5859">
          <a:extLst>
            <a:ext uri="{FF2B5EF4-FFF2-40B4-BE49-F238E27FC236}">
              <a16:creationId xmlns:a16="http://schemas.microsoft.com/office/drawing/2014/main" xmlns="" id="{F7E4B922-714E-4B73-8C93-F6573637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61" name="Imagen 5860">
          <a:extLst>
            <a:ext uri="{FF2B5EF4-FFF2-40B4-BE49-F238E27FC236}">
              <a16:creationId xmlns:a16="http://schemas.microsoft.com/office/drawing/2014/main" xmlns="" id="{89C1538D-1330-4551-AB2E-0BC39A8A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62" name="Imagen 5861">
          <a:extLst>
            <a:ext uri="{FF2B5EF4-FFF2-40B4-BE49-F238E27FC236}">
              <a16:creationId xmlns:a16="http://schemas.microsoft.com/office/drawing/2014/main" xmlns="" id="{92CFA395-1DD3-44BD-ACF4-1D119453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63" name="Imagen 5862">
          <a:extLst>
            <a:ext uri="{FF2B5EF4-FFF2-40B4-BE49-F238E27FC236}">
              <a16:creationId xmlns:a16="http://schemas.microsoft.com/office/drawing/2014/main" xmlns="" id="{61D5B538-9E34-454E-8BBC-273B8755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64" name="Imagen 5863">
          <a:extLst>
            <a:ext uri="{FF2B5EF4-FFF2-40B4-BE49-F238E27FC236}">
              <a16:creationId xmlns:a16="http://schemas.microsoft.com/office/drawing/2014/main" xmlns="" id="{8A66FB57-BF93-4221-BCF3-C9AEBBA4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65" name="Imagen 5864">
          <a:extLst>
            <a:ext uri="{FF2B5EF4-FFF2-40B4-BE49-F238E27FC236}">
              <a16:creationId xmlns:a16="http://schemas.microsoft.com/office/drawing/2014/main" xmlns="" id="{2CC45CAA-EC6F-4A12-A512-1678BA88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66" name="Imagen 5865">
          <a:extLst>
            <a:ext uri="{FF2B5EF4-FFF2-40B4-BE49-F238E27FC236}">
              <a16:creationId xmlns:a16="http://schemas.microsoft.com/office/drawing/2014/main" xmlns="" id="{69E28198-E37E-40D8-9001-8932BBB7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67" name="Imagen 5866">
          <a:extLst>
            <a:ext uri="{FF2B5EF4-FFF2-40B4-BE49-F238E27FC236}">
              <a16:creationId xmlns:a16="http://schemas.microsoft.com/office/drawing/2014/main" xmlns="" id="{46BE9633-AEE1-4DE4-8BA4-9331CB08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68" name="Imagen 5867">
          <a:extLst>
            <a:ext uri="{FF2B5EF4-FFF2-40B4-BE49-F238E27FC236}">
              <a16:creationId xmlns:a16="http://schemas.microsoft.com/office/drawing/2014/main" xmlns="" id="{0B6689CB-331B-4FB2-B2C1-F8990ED1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69" name="Imagen 5868">
          <a:extLst>
            <a:ext uri="{FF2B5EF4-FFF2-40B4-BE49-F238E27FC236}">
              <a16:creationId xmlns:a16="http://schemas.microsoft.com/office/drawing/2014/main" xmlns="" id="{6D156C56-0CEF-44AE-824F-24833E08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70" name="Imagen 5869">
          <a:extLst>
            <a:ext uri="{FF2B5EF4-FFF2-40B4-BE49-F238E27FC236}">
              <a16:creationId xmlns:a16="http://schemas.microsoft.com/office/drawing/2014/main" xmlns="" id="{C64F041E-4AE1-4331-92A2-6C0BA1C95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71" name="Imagen 5870">
          <a:extLst>
            <a:ext uri="{FF2B5EF4-FFF2-40B4-BE49-F238E27FC236}">
              <a16:creationId xmlns:a16="http://schemas.microsoft.com/office/drawing/2014/main" xmlns="" id="{A3FFED8E-F17C-4B3E-A2D0-B25A7FE0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72" name="Imagen 5871">
          <a:extLst>
            <a:ext uri="{FF2B5EF4-FFF2-40B4-BE49-F238E27FC236}">
              <a16:creationId xmlns:a16="http://schemas.microsoft.com/office/drawing/2014/main" xmlns="" id="{DAC188C7-BB5B-4A93-BF0B-CF882050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73" name="Imagen 5872">
          <a:extLst>
            <a:ext uri="{FF2B5EF4-FFF2-40B4-BE49-F238E27FC236}">
              <a16:creationId xmlns:a16="http://schemas.microsoft.com/office/drawing/2014/main" xmlns="" id="{F239FF83-78A3-48A5-9266-4FEF8BC0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74" name="Imagen 5873">
          <a:extLst>
            <a:ext uri="{FF2B5EF4-FFF2-40B4-BE49-F238E27FC236}">
              <a16:creationId xmlns:a16="http://schemas.microsoft.com/office/drawing/2014/main" xmlns="" id="{3933AFF9-8E2F-4E84-8F68-461BFB27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75" name="Imagen 5874">
          <a:extLst>
            <a:ext uri="{FF2B5EF4-FFF2-40B4-BE49-F238E27FC236}">
              <a16:creationId xmlns:a16="http://schemas.microsoft.com/office/drawing/2014/main" xmlns="" id="{23F36AB6-65A2-45F0-B867-9B15863A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76" name="Imagen 5875">
          <a:extLst>
            <a:ext uri="{FF2B5EF4-FFF2-40B4-BE49-F238E27FC236}">
              <a16:creationId xmlns:a16="http://schemas.microsoft.com/office/drawing/2014/main" xmlns="" id="{E4224985-719B-422C-82AA-E48C1432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77" name="Imagen 5876">
          <a:extLst>
            <a:ext uri="{FF2B5EF4-FFF2-40B4-BE49-F238E27FC236}">
              <a16:creationId xmlns:a16="http://schemas.microsoft.com/office/drawing/2014/main" xmlns="" id="{B9A7C42B-AACD-4DD2-8F4A-167B8BC1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78" name="Imagen 5877">
          <a:extLst>
            <a:ext uri="{FF2B5EF4-FFF2-40B4-BE49-F238E27FC236}">
              <a16:creationId xmlns:a16="http://schemas.microsoft.com/office/drawing/2014/main" xmlns="" id="{6876E2DE-E95B-46CD-A6C3-21984631C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79" name="Imagen 5878">
          <a:extLst>
            <a:ext uri="{FF2B5EF4-FFF2-40B4-BE49-F238E27FC236}">
              <a16:creationId xmlns:a16="http://schemas.microsoft.com/office/drawing/2014/main" xmlns="" id="{83AC9E82-2D2F-4F1B-9634-61993319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80" name="Imagen 5879">
          <a:extLst>
            <a:ext uri="{FF2B5EF4-FFF2-40B4-BE49-F238E27FC236}">
              <a16:creationId xmlns:a16="http://schemas.microsoft.com/office/drawing/2014/main" xmlns="" id="{7DDD2C9F-EE9B-4B9C-A55C-768614A1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81" name="Imagen 5880">
          <a:extLst>
            <a:ext uri="{FF2B5EF4-FFF2-40B4-BE49-F238E27FC236}">
              <a16:creationId xmlns:a16="http://schemas.microsoft.com/office/drawing/2014/main" xmlns="" id="{0384CE68-59ED-4B14-A369-AC181E0BC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82" name="Imagen 5881">
          <a:extLst>
            <a:ext uri="{FF2B5EF4-FFF2-40B4-BE49-F238E27FC236}">
              <a16:creationId xmlns:a16="http://schemas.microsoft.com/office/drawing/2014/main" xmlns="" id="{18C20912-31E4-41B6-B2C1-B215AB6A3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83" name="Imagen 5882">
          <a:extLst>
            <a:ext uri="{FF2B5EF4-FFF2-40B4-BE49-F238E27FC236}">
              <a16:creationId xmlns:a16="http://schemas.microsoft.com/office/drawing/2014/main" xmlns="" id="{D32BBF4E-4AC2-4CF5-9025-1863345E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84" name="Imagen 5883">
          <a:extLst>
            <a:ext uri="{FF2B5EF4-FFF2-40B4-BE49-F238E27FC236}">
              <a16:creationId xmlns:a16="http://schemas.microsoft.com/office/drawing/2014/main" xmlns="" id="{73F15BE1-04FD-42AB-A667-4A4C82A4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85" name="Imagen 5884">
          <a:extLst>
            <a:ext uri="{FF2B5EF4-FFF2-40B4-BE49-F238E27FC236}">
              <a16:creationId xmlns:a16="http://schemas.microsoft.com/office/drawing/2014/main" xmlns="" id="{3C9F7EE6-9830-477F-9E9F-F2A2A2B3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86" name="Imagen 5885">
          <a:extLst>
            <a:ext uri="{FF2B5EF4-FFF2-40B4-BE49-F238E27FC236}">
              <a16:creationId xmlns:a16="http://schemas.microsoft.com/office/drawing/2014/main" xmlns="" id="{3E8B3A72-20F5-4BB3-97C9-7B6AD09C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87" name="Imagen 5886">
          <a:extLst>
            <a:ext uri="{FF2B5EF4-FFF2-40B4-BE49-F238E27FC236}">
              <a16:creationId xmlns:a16="http://schemas.microsoft.com/office/drawing/2014/main" xmlns="" id="{3EB6FF20-2F50-47ED-848B-87295C2E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88" name="Imagen 5887">
          <a:extLst>
            <a:ext uri="{FF2B5EF4-FFF2-40B4-BE49-F238E27FC236}">
              <a16:creationId xmlns:a16="http://schemas.microsoft.com/office/drawing/2014/main" xmlns="" id="{6FFE7EDC-5744-451A-BF5F-C7507590F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89" name="Imagen 5888">
          <a:extLst>
            <a:ext uri="{FF2B5EF4-FFF2-40B4-BE49-F238E27FC236}">
              <a16:creationId xmlns:a16="http://schemas.microsoft.com/office/drawing/2014/main" xmlns="" id="{874F195F-2B83-4CBA-B979-F3369C30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90" name="Imagen 5889">
          <a:extLst>
            <a:ext uri="{FF2B5EF4-FFF2-40B4-BE49-F238E27FC236}">
              <a16:creationId xmlns:a16="http://schemas.microsoft.com/office/drawing/2014/main" xmlns="" id="{9A0BB9B4-234F-423D-802F-616216AD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91" name="Imagen 5890">
          <a:extLst>
            <a:ext uri="{FF2B5EF4-FFF2-40B4-BE49-F238E27FC236}">
              <a16:creationId xmlns:a16="http://schemas.microsoft.com/office/drawing/2014/main" xmlns="" id="{AE8C0522-9EA1-4911-97F8-86E993C7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92" name="Imagen 5891">
          <a:extLst>
            <a:ext uri="{FF2B5EF4-FFF2-40B4-BE49-F238E27FC236}">
              <a16:creationId xmlns:a16="http://schemas.microsoft.com/office/drawing/2014/main" xmlns="" id="{7A694F28-7689-44FE-9378-58FF10AA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93" name="Imagen 5892">
          <a:extLst>
            <a:ext uri="{FF2B5EF4-FFF2-40B4-BE49-F238E27FC236}">
              <a16:creationId xmlns:a16="http://schemas.microsoft.com/office/drawing/2014/main" xmlns="" id="{A7304321-F727-41CB-850B-5878E9341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94" name="Imagen 5893">
          <a:extLst>
            <a:ext uri="{FF2B5EF4-FFF2-40B4-BE49-F238E27FC236}">
              <a16:creationId xmlns:a16="http://schemas.microsoft.com/office/drawing/2014/main" xmlns="" id="{0CC8E131-5000-417F-AF86-F24D840C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95" name="Imagen 5894">
          <a:extLst>
            <a:ext uri="{FF2B5EF4-FFF2-40B4-BE49-F238E27FC236}">
              <a16:creationId xmlns:a16="http://schemas.microsoft.com/office/drawing/2014/main" xmlns="" id="{EC93DFF0-CDA1-42AE-B211-81DA23CF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96" name="Imagen 5895">
          <a:extLst>
            <a:ext uri="{FF2B5EF4-FFF2-40B4-BE49-F238E27FC236}">
              <a16:creationId xmlns:a16="http://schemas.microsoft.com/office/drawing/2014/main" xmlns="" id="{CF7DB934-7460-4B23-B4C4-EF593F4E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97" name="Imagen 5896">
          <a:extLst>
            <a:ext uri="{FF2B5EF4-FFF2-40B4-BE49-F238E27FC236}">
              <a16:creationId xmlns:a16="http://schemas.microsoft.com/office/drawing/2014/main" xmlns="" id="{FBA5318F-FB95-4BE9-B43A-C8CAF53D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98" name="Imagen 5897">
          <a:extLst>
            <a:ext uri="{FF2B5EF4-FFF2-40B4-BE49-F238E27FC236}">
              <a16:creationId xmlns:a16="http://schemas.microsoft.com/office/drawing/2014/main" xmlns="" id="{2C8754F5-9D0D-4599-BC79-F3F4A9EF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899" name="Imagen 5898">
          <a:extLst>
            <a:ext uri="{FF2B5EF4-FFF2-40B4-BE49-F238E27FC236}">
              <a16:creationId xmlns:a16="http://schemas.microsoft.com/office/drawing/2014/main" xmlns="" id="{F0CDE6AF-3E10-4C28-9A7B-01D9D5CD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00" name="Imagen 5899">
          <a:extLst>
            <a:ext uri="{FF2B5EF4-FFF2-40B4-BE49-F238E27FC236}">
              <a16:creationId xmlns:a16="http://schemas.microsoft.com/office/drawing/2014/main" xmlns="" id="{B06837AD-4417-43DB-BE59-30668565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01" name="Imagen 5900">
          <a:extLst>
            <a:ext uri="{FF2B5EF4-FFF2-40B4-BE49-F238E27FC236}">
              <a16:creationId xmlns:a16="http://schemas.microsoft.com/office/drawing/2014/main" xmlns="" id="{DF3D311B-C899-4B65-9774-19ECE9D5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02" name="Imagen 5901">
          <a:extLst>
            <a:ext uri="{FF2B5EF4-FFF2-40B4-BE49-F238E27FC236}">
              <a16:creationId xmlns:a16="http://schemas.microsoft.com/office/drawing/2014/main" xmlns="" id="{E4360F92-4931-4D77-B130-ECF2271CB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03" name="Imagen 5902">
          <a:extLst>
            <a:ext uri="{FF2B5EF4-FFF2-40B4-BE49-F238E27FC236}">
              <a16:creationId xmlns:a16="http://schemas.microsoft.com/office/drawing/2014/main" xmlns="" id="{511AF30C-FFA2-469C-86A5-53D9F2C2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04" name="Imagen 5903">
          <a:extLst>
            <a:ext uri="{FF2B5EF4-FFF2-40B4-BE49-F238E27FC236}">
              <a16:creationId xmlns:a16="http://schemas.microsoft.com/office/drawing/2014/main" xmlns="" id="{8E1FA741-D530-417E-BC91-573F53C6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05" name="Imagen 5904">
          <a:extLst>
            <a:ext uri="{FF2B5EF4-FFF2-40B4-BE49-F238E27FC236}">
              <a16:creationId xmlns:a16="http://schemas.microsoft.com/office/drawing/2014/main" xmlns="" id="{37E1F9AA-198F-48F3-9E96-367C5F5C9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06" name="Imagen 5905">
          <a:extLst>
            <a:ext uri="{FF2B5EF4-FFF2-40B4-BE49-F238E27FC236}">
              <a16:creationId xmlns:a16="http://schemas.microsoft.com/office/drawing/2014/main" xmlns="" id="{56E7B183-4C41-4016-9FA8-B8E50035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07" name="Imagen 5906">
          <a:extLst>
            <a:ext uri="{FF2B5EF4-FFF2-40B4-BE49-F238E27FC236}">
              <a16:creationId xmlns:a16="http://schemas.microsoft.com/office/drawing/2014/main" xmlns="" id="{B4DDB30B-2679-4D77-A1A8-4E4A9D8A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08" name="Imagen 5907">
          <a:extLst>
            <a:ext uri="{FF2B5EF4-FFF2-40B4-BE49-F238E27FC236}">
              <a16:creationId xmlns:a16="http://schemas.microsoft.com/office/drawing/2014/main" xmlns="" id="{8D3D5BFA-361F-4D98-9443-6B1FCCD9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09" name="Imagen 5908">
          <a:extLst>
            <a:ext uri="{FF2B5EF4-FFF2-40B4-BE49-F238E27FC236}">
              <a16:creationId xmlns:a16="http://schemas.microsoft.com/office/drawing/2014/main" xmlns="" id="{6A589AD8-BB99-4E23-AF96-2B1A41CC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10" name="Imagen 5909">
          <a:extLst>
            <a:ext uri="{FF2B5EF4-FFF2-40B4-BE49-F238E27FC236}">
              <a16:creationId xmlns:a16="http://schemas.microsoft.com/office/drawing/2014/main" xmlns="" id="{5F464FA2-BD66-4F22-8D62-BBD60227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11" name="Imagen 5910">
          <a:extLst>
            <a:ext uri="{FF2B5EF4-FFF2-40B4-BE49-F238E27FC236}">
              <a16:creationId xmlns:a16="http://schemas.microsoft.com/office/drawing/2014/main" xmlns="" id="{D60FE412-FEC6-46BC-A924-DCEE75C8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12" name="Imagen 5911">
          <a:extLst>
            <a:ext uri="{FF2B5EF4-FFF2-40B4-BE49-F238E27FC236}">
              <a16:creationId xmlns:a16="http://schemas.microsoft.com/office/drawing/2014/main" xmlns="" id="{F2B36F15-A186-4528-BFF6-9FB4128C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13" name="Imagen 5912">
          <a:extLst>
            <a:ext uri="{FF2B5EF4-FFF2-40B4-BE49-F238E27FC236}">
              <a16:creationId xmlns:a16="http://schemas.microsoft.com/office/drawing/2014/main" xmlns="" id="{527C22A7-C4B3-4FFF-B18D-940CACB95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14" name="Imagen 5913">
          <a:extLst>
            <a:ext uri="{FF2B5EF4-FFF2-40B4-BE49-F238E27FC236}">
              <a16:creationId xmlns:a16="http://schemas.microsoft.com/office/drawing/2014/main" xmlns="" id="{D27C7B5D-0F22-441E-91F3-9C27A992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15" name="Imagen 5914">
          <a:extLst>
            <a:ext uri="{FF2B5EF4-FFF2-40B4-BE49-F238E27FC236}">
              <a16:creationId xmlns:a16="http://schemas.microsoft.com/office/drawing/2014/main" xmlns="" id="{CB7C4ECD-308B-4692-9EC0-89A4B0C01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16" name="Imagen 5915">
          <a:extLst>
            <a:ext uri="{FF2B5EF4-FFF2-40B4-BE49-F238E27FC236}">
              <a16:creationId xmlns:a16="http://schemas.microsoft.com/office/drawing/2014/main" xmlns="" id="{44CA8FE5-FB88-4639-9212-1DDBA7F2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17" name="Imagen 5916">
          <a:extLst>
            <a:ext uri="{FF2B5EF4-FFF2-40B4-BE49-F238E27FC236}">
              <a16:creationId xmlns:a16="http://schemas.microsoft.com/office/drawing/2014/main" xmlns="" id="{EFD17C37-C358-4B46-B225-1D21635F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18" name="Imagen 5917">
          <a:extLst>
            <a:ext uri="{FF2B5EF4-FFF2-40B4-BE49-F238E27FC236}">
              <a16:creationId xmlns:a16="http://schemas.microsoft.com/office/drawing/2014/main" xmlns="" id="{863C1C6D-B667-47AE-8376-E315CF3B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19" name="Imagen 5918">
          <a:extLst>
            <a:ext uri="{FF2B5EF4-FFF2-40B4-BE49-F238E27FC236}">
              <a16:creationId xmlns:a16="http://schemas.microsoft.com/office/drawing/2014/main" xmlns="" id="{A6A0DA31-1BC6-4F3E-814C-47A42775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20" name="Imagen 5919">
          <a:extLst>
            <a:ext uri="{FF2B5EF4-FFF2-40B4-BE49-F238E27FC236}">
              <a16:creationId xmlns:a16="http://schemas.microsoft.com/office/drawing/2014/main" xmlns="" id="{A5DF4859-03B5-423A-9817-73D60013D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21" name="Imagen 5920">
          <a:extLst>
            <a:ext uri="{FF2B5EF4-FFF2-40B4-BE49-F238E27FC236}">
              <a16:creationId xmlns:a16="http://schemas.microsoft.com/office/drawing/2014/main" xmlns="" id="{C8861250-69FA-4D4E-8358-C38BCBE4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22" name="Imagen 5921">
          <a:extLst>
            <a:ext uri="{FF2B5EF4-FFF2-40B4-BE49-F238E27FC236}">
              <a16:creationId xmlns:a16="http://schemas.microsoft.com/office/drawing/2014/main" xmlns="" id="{3F8D20D3-298C-465A-8922-D96D3A54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23" name="Imagen 5922">
          <a:extLst>
            <a:ext uri="{FF2B5EF4-FFF2-40B4-BE49-F238E27FC236}">
              <a16:creationId xmlns:a16="http://schemas.microsoft.com/office/drawing/2014/main" xmlns="" id="{3F878D6A-58E3-4022-8E2D-05C23D07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24" name="Imagen 5923">
          <a:extLst>
            <a:ext uri="{FF2B5EF4-FFF2-40B4-BE49-F238E27FC236}">
              <a16:creationId xmlns:a16="http://schemas.microsoft.com/office/drawing/2014/main" xmlns="" id="{531F522A-EECA-4601-A803-1B8B6874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25" name="Imagen 5924">
          <a:extLst>
            <a:ext uri="{FF2B5EF4-FFF2-40B4-BE49-F238E27FC236}">
              <a16:creationId xmlns:a16="http://schemas.microsoft.com/office/drawing/2014/main" xmlns="" id="{558C3CF4-8274-463E-B544-E9D9CBC55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26" name="Imagen 5925">
          <a:extLst>
            <a:ext uri="{FF2B5EF4-FFF2-40B4-BE49-F238E27FC236}">
              <a16:creationId xmlns:a16="http://schemas.microsoft.com/office/drawing/2014/main" xmlns="" id="{3030658C-6808-43A4-8703-C8B878B9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27" name="Imagen 5926">
          <a:extLst>
            <a:ext uri="{FF2B5EF4-FFF2-40B4-BE49-F238E27FC236}">
              <a16:creationId xmlns:a16="http://schemas.microsoft.com/office/drawing/2014/main" xmlns="" id="{88A64A64-9008-458D-AFC9-26BFC9BB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28" name="Imagen 5927">
          <a:extLst>
            <a:ext uri="{FF2B5EF4-FFF2-40B4-BE49-F238E27FC236}">
              <a16:creationId xmlns:a16="http://schemas.microsoft.com/office/drawing/2014/main" xmlns="" id="{D2B356D4-4892-4F97-BC49-F1B4FCA7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29" name="Imagen 5928">
          <a:extLst>
            <a:ext uri="{FF2B5EF4-FFF2-40B4-BE49-F238E27FC236}">
              <a16:creationId xmlns:a16="http://schemas.microsoft.com/office/drawing/2014/main" xmlns="" id="{2376098D-012F-44C1-A758-D26FE7DC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30" name="Imagen 5929">
          <a:extLst>
            <a:ext uri="{FF2B5EF4-FFF2-40B4-BE49-F238E27FC236}">
              <a16:creationId xmlns:a16="http://schemas.microsoft.com/office/drawing/2014/main" xmlns="" id="{43AB9AEA-284B-499D-8A36-DF7A758F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31" name="Imagen 5930">
          <a:extLst>
            <a:ext uri="{FF2B5EF4-FFF2-40B4-BE49-F238E27FC236}">
              <a16:creationId xmlns:a16="http://schemas.microsoft.com/office/drawing/2014/main" xmlns="" id="{CBABCA6B-C37A-4AD3-856E-2B1C81BE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32" name="Imagen 5931">
          <a:extLst>
            <a:ext uri="{FF2B5EF4-FFF2-40B4-BE49-F238E27FC236}">
              <a16:creationId xmlns:a16="http://schemas.microsoft.com/office/drawing/2014/main" xmlns="" id="{A96C63DF-8264-4FDB-A784-B938581F0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33" name="Imagen 5932">
          <a:extLst>
            <a:ext uri="{FF2B5EF4-FFF2-40B4-BE49-F238E27FC236}">
              <a16:creationId xmlns:a16="http://schemas.microsoft.com/office/drawing/2014/main" xmlns="" id="{3DF20D67-B2EE-4129-943B-4398B574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34" name="Imagen 5933">
          <a:extLst>
            <a:ext uri="{FF2B5EF4-FFF2-40B4-BE49-F238E27FC236}">
              <a16:creationId xmlns:a16="http://schemas.microsoft.com/office/drawing/2014/main" xmlns="" id="{674E51FF-2216-4001-A65F-59560906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35" name="Imagen 5934">
          <a:extLst>
            <a:ext uri="{FF2B5EF4-FFF2-40B4-BE49-F238E27FC236}">
              <a16:creationId xmlns:a16="http://schemas.microsoft.com/office/drawing/2014/main" xmlns="" id="{42A6287C-824D-4E0F-9743-77A7CE99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36" name="Imagen 5935">
          <a:extLst>
            <a:ext uri="{FF2B5EF4-FFF2-40B4-BE49-F238E27FC236}">
              <a16:creationId xmlns:a16="http://schemas.microsoft.com/office/drawing/2014/main" xmlns="" id="{28C6EAC3-9ED0-4EB1-84B5-7714B29B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37" name="Imagen 5936">
          <a:extLst>
            <a:ext uri="{FF2B5EF4-FFF2-40B4-BE49-F238E27FC236}">
              <a16:creationId xmlns:a16="http://schemas.microsoft.com/office/drawing/2014/main" xmlns="" id="{E0EBCD14-BA4F-4050-A600-BCBBF7CD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38" name="Imagen 5937">
          <a:extLst>
            <a:ext uri="{FF2B5EF4-FFF2-40B4-BE49-F238E27FC236}">
              <a16:creationId xmlns:a16="http://schemas.microsoft.com/office/drawing/2014/main" xmlns="" id="{890864DE-8E29-4D7B-A918-E62BF481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39" name="Imagen 5938">
          <a:extLst>
            <a:ext uri="{FF2B5EF4-FFF2-40B4-BE49-F238E27FC236}">
              <a16:creationId xmlns:a16="http://schemas.microsoft.com/office/drawing/2014/main" xmlns="" id="{C06352BE-B240-4987-AE83-117184BB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40" name="Imagen 5939">
          <a:extLst>
            <a:ext uri="{FF2B5EF4-FFF2-40B4-BE49-F238E27FC236}">
              <a16:creationId xmlns:a16="http://schemas.microsoft.com/office/drawing/2014/main" xmlns="" id="{BF58B372-16BA-4281-95B7-62C44A57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41" name="Imagen 5940">
          <a:extLst>
            <a:ext uri="{FF2B5EF4-FFF2-40B4-BE49-F238E27FC236}">
              <a16:creationId xmlns:a16="http://schemas.microsoft.com/office/drawing/2014/main" xmlns="" id="{DF0C976A-B5FB-4721-AA41-264CD762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42" name="Imagen 5941">
          <a:extLst>
            <a:ext uri="{FF2B5EF4-FFF2-40B4-BE49-F238E27FC236}">
              <a16:creationId xmlns:a16="http://schemas.microsoft.com/office/drawing/2014/main" xmlns="" id="{6005C0C1-0C5D-43E9-8E20-C0E4B83A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43" name="Imagen 5942">
          <a:extLst>
            <a:ext uri="{FF2B5EF4-FFF2-40B4-BE49-F238E27FC236}">
              <a16:creationId xmlns:a16="http://schemas.microsoft.com/office/drawing/2014/main" xmlns="" id="{B27F2CDA-7A16-417F-8878-0A8414BFB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44" name="Imagen 5943">
          <a:extLst>
            <a:ext uri="{FF2B5EF4-FFF2-40B4-BE49-F238E27FC236}">
              <a16:creationId xmlns:a16="http://schemas.microsoft.com/office/drawing/2014/main" xmlns="" id="{D93239BE-CF6F-4715-8777-817EBD2F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45" name="Imagen 5944">
          <a:extLst>
            <a:ext uri="{FF2B5EF4-FFF2-40B4-BE49-F238E27FC236}">
              <a16:creationId xmlns:a16="http://schemas.microsoft.com/office/drawing/2014/main" xmlns="" id="{450E8D27-1AC2-47BF-82CA-A6E0FBD5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46" name="Imagen 5945">
          <a:extLst>
            <a:ext uri="{FF2B5EF4-FFF2-40B4-BE49-F238E27FC236}">
              <a16:creationId xmlns:a16="http://schemas.microsoft.com/office/drawing/2014/main" xmlns="" id="{F35F4A44-2F75-449F-855D-78CB42E5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47" name="Imagen 5946">
          <a:extLst>
            <a:ext uri="{FF2B5EF4-FFF2-40B4-BE49-F238E27FC236}">
              <a16:creationId xmlns:a16="http://schemas.microsoft.com/office/drawing/2014/main" xmlns="" id="{48EAA26D-2DDE-42D8-8104-5DDE84B3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48" name="Imagen 5947">
          <a:extLst>
            <a:ext uri="{FF2B5EF4-FFF2-40B4-BE49-F238E27FC236}">
              <a16:creationId xmlns:a16="http://schemas.microsoft.com/office/drawing/2014/main" xmlns="" id="{C4EA9FE4-DB1E-4E53-AF10-4EA87369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49" name="Imagen 5948">
          <a:extLst>
            <a:ext uri="{FF2B5EF4-FFF2-40B4-BE49-F238E27FC236}">
              <a16:creationId xmlns:a16="http://schemas.microsoft.com/office/drawing/2014/main" xmlns="" id="{AA94B92D-1F63-4889-AB46-9174585DC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50" name="Imagen 5949">
          <a:extLst>
            <a:ext uri="{FF2B5EF4-FFF2-40B4-BE49-F238E27FC236}">
              <a16:creationId xmlns:a16="http://schemas.microsoft.com/office/drawing/2014/main" xmlns="" id="{FD2D2EB9-C679-48BA-B9CC-B8B59DA8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51" name="Imagen 5950">
          <a:extLst>
            <a:ext uri="{FF2B5EF4-FFF2-40B4-BE49-F238E27FC236}">
              <a16:creationId xmlns:a16="http://schemas.microsoft.com/office/drawing/2014/main" xmlns="" id="{C9C3446E-09B4-4DB3-BAC6-1DC9C39B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52" name="Imagen 5951">
          <a:extLst>
            <a:ext uri="{FF2B5EF4-FFF2-40B4-BE49-F238E27FC236}">
              <a16:creationId xmlns:a16="http://schemas.microsoft.com/office/drawing/2014/main" xmlns="" id="{2BAC0FC3-0065-41B9-97F9-9A9E322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53" name="Imagen 5952">
          <a:extLst>
            <a:ext uri="{FF2B5EF4-FFF2-40B4-BE49-F238E27FC236}">
              <a16:creationId xmlns:a16="http://schemas.microsoft.com/office/drawing/2014/main" xmlns="" id="{3C07BA09-3CC0-4038-9BE4-33272AC8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54" name="Imagen 5953">
          <a:extLst>
            <a:ext uri="{FF2B5EF4-FFF2-40B4-BE49-F238E27FC236}">
              <a16:creationId xmlns:a16="http://schemas.microsoft.com/office/drawing/2014/main" xmlns="" id="{D98B4479-B42C-4850-A136-5018683F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55" name="Imagen 5954">
          <a:extLst>
            <a:ext uri="{FF2B5EF4-FFF2-40B4-BE49-F238E27FC236}">
              <a16:creationId xmlns:a16="http://schemas.microsoft.com/office/drawing/2014/main" xmlns="" id="{164A3C6F-B9C1-49C8-A0D1-2724EB37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56" name="Imagen 5955">
          <a:extLst>
            <a:ext uri="{FF2B5EF4-FFF2-40B4-BE49-F238E27FC236}">
              <a16:creationId xmlns:a16="http://schemas.microsoft.com/office/drawing/2014/main" xmlns="" id="{867113D5-8AB8-4C37-AB79-A2C1EA069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57" name="Imagen 5956">
          <a:extLst>
            <a:ext uri="{FF2B5EF4-FFF2-40B4-BE49-F238E27FC236}">
              <a16:creationId xmlns:a16="http://schemas.microsoft.com/office/drawing/2014/main" xmlns="" id="{4938A8AE-D3F5-47BD-9BDF-4D0AE16D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58" name="Imagen 5957">
          <a:extLst>
            <a:ext uri="{FF2B5EF4-FFF2-40B4-BE49-F238E27FC236}">
              <a16:creationId xmlns:a16="http://schemas.microsoft.com/office/drawing/2014/main" xmlns="" id="{F74E8ABE-E717-4377-8BFA-433737A1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59" name="Imagen 5958">
          <a:extLst>
            <a:ext uri="{FF2B5EF4-FFF2-40B4-BE49-F238E27FC236}">
              <a16:creationId xmlns:a16="http://schemas.microsoft.com/office/drawing/2014/main" xmlns="" id="{AB006BBC-004E-4235-9680-7121A9B3C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60" name="Imagen 5959">
          <a:extLst>
            <a:ext uri="{FF2B5EF4-FFF2-40B4-BE49-F238E27FC236}">
              <a16:creationId xmlns:a16="http://schemas.microsoft.com/office/drawing/2014/main" xmlns="" id="{409803BC-3198-4086-95EA-4890ABA13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61" name="Imagen 5960">
          <a:extLst>
            <a:ext uri="{FF2B5EF4-FFF2-40B4-BE49-F238E27FC236}">
              <a16:creationId xmlns:a16="http://schemas.microsoft.com/office/drawing/2014/main" xmlns="" id="{48773F19-92DA-4F9D-B592-9673B9D7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62" name="Imagen 5961">
          <a:extLst>
            <a:ext uri="{FF2B5EF4-FFF2-40B4-BE49-F238E27FC236}">
              <a16:creationId xmlns:a16="http://schemas.microsoft.com/office/drawing/2014/main" xmlns="" id="{91EE3704-4485-43B0-BB3B-36688A81D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63" name="Imagen 5962">
          <a:extLst>
            <a:ext uri="{FF2B5EF4-FFF2-40B4-BE49-F238E27FC236}">
              <a16:creationId xmlns:a16="http://schemas.microsoft.com/office/drawing/2014/main" xmlns="" id="{7FF7B442-9573-4661-BEFD-1F07C7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64" name="Imagen 5963">
          <a:extLst>
            <a:ext uri="{FF2B5EF4-FFF2-40B4-BE49-F238E27FC236}">
              <a16:creationId xmlns:a16="http://schemas.microsoft.com/office/drawing/2014/main" xmlns="" id="{32AD5D1A-1E1E-48FB-8D7F-6A863939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65" name="Imagen 5964">
          <a:extLst>
            <a:ext uri="{FF2B5EF4-FFF2-40B4-BE49-F238E27FC236}">
              <a16:creationId xmlns:a16="http://schemas.microsoft.com/office/drawing/2014/main" xmlns="" id="{8B16F4CB-95E6-4949-8F70-1A0AE519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66" name="Imagen 5965">
          <a:extLst>
            <a:ext uri="{FF2B5EF4-FFF2-40B4-BE49-F238E27FC236}">
              <a16:creationId xmlns:a16="http://schemas.microsoft.com/office/drawing/2014/main" xmlns="" id="{32921A3F-C528-4EEB-9869-CA62809F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67" name="Imagen 5966">
          <a:extLst>
            <a:ext uri="{FF2B5EF4-FFF2-40B4-BE49-F238E27FC236}">
              <a16:creationId xmlns:a16="http://schemas.microsoft.com/office/drawing/2014/main" xmlns="" id="{4AEE120E-4F62-4D10-A8E4-312492A49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68" name="Imagen 5967">
          <a:extLst>
            <a:ext uri="{FF2B5EF4-FFF2-40B4-BE49-F238E27FC236}">
              <a16:creationId xmlns:a16="http://schemas.microsoft.com/office/drawing/2014/main" xmlns="" id="{8D14D55D-0336-4FCE-8FD1-517595C5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69" name="Imagen 5968">
          <a:extLst>
            <a:ext uri="{FF2B5EF4-FFF2-40B4-BE49-F238E27FC236}">
              <a16:creationId xmlns:a16="http://schemas.microsoft.com/office/drawing/2014/main" xmlns="" id="{27D6E164-C2AC-42A6-8A18-9C8D6D00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70" name="Imagen 5969">
          <a:extLst>
            <a:ext uri="{FF2B5EF4-FFF2-40B4-BE49-F238E27FC236}">
              <a16:creationId xmlns:a16="http://schemas.microsoft.com/office/drawing/2014/main" xmlns="" id="{CCF43B1B-57AD-4302-BDB7-D678929C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71" name="Imagen 5970">
          <a:extLst>
            <a:ext uri="{FF2B5EF4-FFF2-40B4-BE49-F238E27FC236}">
              <a16:creationId xmlns:a16="http://schemas.microsoft.com/office/drawing/2014/main" xmlns="" id="{1B742B54-0B60-4911-9F89-A0B727AF1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72" name="Imagen 5971">
          <a:extLst>
            <a:ext uri="{FF2B5EF4-FFF2-40B4-BE49-F238E27FC236}">
              <a16:creationId xmlns:a16="http://schemas.microsoft.com/office/drawing/2014/main" xmlns="" id="{6400AABE-711B-455D-8869-AADB90E6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73" name="Imagen 5972">
          <a:extLst>
            <a:ext uri="{FF2B5EF4-FFF2-40B4-BE49-F238E27FC236}">
              <a16:creationId xmlns:a16="http://schemas.microsoft.com/office/drawing/2014/main" xmlns="" id="{7F0F20C9-AC8D-4232-BCDF-733F1D0A2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74" name="Imagen 5973">
          <a:extLst>
            <a:ext uri="{FF2B5EF4-FFF2-40B4-BE49-F238E27FC236}">
              <a16:creationId xmlns:a16="http://schemas.microsoft.com/office/drawing/2014/main" xmlns="" id="{495C6874-637D-4FFF-A527-86537BE5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75" name="Imagen 5974">
          <a:extLst>
            <a:ext uri="{FF2B5EF4-FFF2-40B4-BE49-F238E27FC236}">
              <a16:creationId xmlns:a16="http://schemas.microsoft.com/office/drawing/2014/main" xmlns="" id="{0AA67C45-F913-4E42-BDDA-DC503174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76" name="Imagen 5975">
          <a:extLst>
            <a:ext uri="{FF2B5EF4-FFF2-40B4-BE49-F238E27FC236}">
              <a16:creationId xmlns:a16="http://schemas.microsoft.com/office/drawing/2014/main" xmlns="" id="{EE64D211-99FE-49E4-B88E-C1E97705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77" name="Imagen 5976">
          <a:extLst>
            <a:ext uri="{FF2B5EF4-FFF2-40B4-BE49-F238E27FC236}">
              <a16:creationId xmlns:a16="http://schemas.microsoft.com/office/drawing/2014/main" xmlns="" id="{CAF96C34-F6F5-4432-BDC2-1A006000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78" name="Imagen 5977">
          <a:extLst>
            <a:ext uri="{FF2B5EF4-FFF2-40B4-BE49-F238E27FC236}">
              <a16:creationId xmlns:a16="http://schemas.microsoft.com/office/drawing/2014/main" xmlns="" id="{CB55CED3-1D17-405A-AE52-CB446B20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79" name="Imagen 5978">
          <a:extLst>
            <a:ext uri="{FF2B5EF4-FFF2-40B4-BE49-F238E27FC236}">
              <a16:creationId xmlns:a16="http://schemas.microsoft.com/office/drawing/2014/main" xmlns="" id="{AB421125-CFC3-49A5-A524-A5035C45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80" name="Imagen 5979">
          <a:extLst>
            <a:ext uri="{FF2B5EF4-FFF2-40B4-BE49-F238E27FC236}">
              <a16:creationId xmlns:a16="http://schemas.microsoft.com/office/drawing/2014/main" xmlns="" id="{796153BC-804D-4009-B4DB-01F71612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81" name="Imagen 5980">
          <a:extLst>
            <a:ext uri="{FF2B5EF4-FFF2-40B4-BE49-F238E27FC236}">
              <a16:creationId xmlns:a16="http://schemas.microsoft.com/office/drawing/2014/main" xmlns="" id="{3B97BB67-7AB9-4132-A29E-CD66B97F8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82" name="Imagen 5981">
          <a:extLst>
            <a:ext uri="{FF2B5EF4-FFF2-40B4-BE49-F238E27FC236}">
              <a16:creationId xmlns:a16="http://schemas.microsoft.com/office/drawing/2014/main" xmlns="" id="{A6523865-F080-4A35-8FC0-974DB840B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83" name="Imagen 5982">
          <a:extLst>
            <a:ext uri="{FF2B5EF4-FFF2-40B4-BE49-F238E27FC236}">
              <a16:creationId xmlns:a16="http://schemas.microsoft.com/office/drawing/2014/main" xmlns="" id="{6EC57F79-16A0-4B0A-B908-B0D297DFB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84" name="Imagen 5983">
          <a:extLst>
            <a:ext uri="{FF2B5EF4-FFF2-40B4-BE49-F238E27FC236}">
              <a16:creationId xmlns:a16="http://schemas.microsoft.com/office/drawing/2014/main" xmlns="" id="{A5EE2E03-5193-4E31-8228-AE05FCE52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85" name="Imagen 5984">
          <a:extLst>
            <a:ext uri="{FF2B5EF4-FFF2-40B4-BE49-F238E27FC236}">
              <a16:creationId xmlns:a16="http://schemas.microsoft.com/office/drawing/2014/main" xmlns="" id="{ADC46787-0354-46E2-BD75-FD76599E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86" name="Imagen 5985">
          <a:extLst>
            <a:ext uri="{FF2B5EF4-FFF2-40B4-BE49-F238E27FC236}">
              <a16:creationId xmlns:a16="http://schemas.microsoft.com/office/drawing/2014/main" xmlns="" id="{36626963-591E-46E2-A5CE-62E6B3AF2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87" name="Imagen 5986">
          <a:extLst>
            <a:ext uri="{FF2B5EF4-FFF2-40B4-BE49-F238E27FC236}">
              <a16:creationId xmlns:a16="http://schemas.microsoft.com/office/drawing/2014/main" xmlns="" id="{DBEB8A40-F5F3-4F41-9AC7-BCA45FB9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88" name="Imagen 5987">
          <a:extLst>
            <a:ext uri="{FF2B5EF4-FFF2-40B4-BE49-F238E27FC236}">
              <a16:creationId xmlns:a16="http://schemas.microsoft.com/office/drawing/2014/main" xmlns="" id="{6E162A26-03BB-4BB8-AE92-6ECF696A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89" name="Imagen 5988">
          <a:extLst>
            <a:ext uri="{FF2B5EF4-FFF2-40B4-BE49-F238E27FC236}">
              <a16:creationId xmlns:a16="http://schemas.microsoft.com/office/drawing/2014/main" xmlns="" id="{8799AA06-86E9-4443-9407-102E74A23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90" name="Imagen 5989">
          <a:extLst>
            <a:ext uri="{FF2B5EF4-FFF2-40B4-BE49-F238E27FC236}">
              <a16:creationId xmlns:a16="http://schemas.microsoft.com/office/drawing/2014/main" xmlns="" id="{9656AC80-4839-433C-B264-B90B1DAB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91" name="Imagen 5990">
          <a:extLst>
            <a:ext uri="{FF2B5EF4-FFF2-40B4-BE49-F238E27FC236}">
              <a16:creationId xmlns:a16="http://schemas.microsoft.com/office/drawing/2014/main" xmlns="" id="{5C8C2C52-F7C7-4272-9FCD-F2255251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92" name="Imagen 5991">
          <a:extLst>
            <a:ext uri="{FF2B5EF4-FFF2-40B4-BE49-F238E27FC236}">
              <a16:creationId xmlns:a16="http://schemas.microsoft.com/office/drawing/2014/main" xmlns="" id="{45D5A823-E895-4D6E-96C9-2A89BDF3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93" name="Imagen 5992">
          <a:extLst>
            <a:ext uri="{FF2B5EF4-FFF2-40B4-BE49-F238E27FC236}">
              <a16:creationId xmlns:a16="http://schemas.microsoft.com/office/drawing/2014/main" xmlns="" id="{CA97F6C4-BDFE-4D57-8547-5EE6F1EC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94" name="Imagen 5993">
          <a:extLst>
            <a:ext uri="{FF2B5EF4-FFF2-40B4-BE49-F238E27FC236}">
              <a16:creationId xmlns:a16="http://schemas.microsoft.com/office/drawing/2014/main" xmlns="" id="{7A4B9BCB-8BC0-43C9-ACE1-72D6A7CE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95" name="Imagen 5994">
          <a:extLst>
            <a:ext uri="{FF2B5EF4-FFF2-40B4-BE49-F238E27FC236}">
              <a16:creationId xmlns:a16="http://schemas.microsoft.com/office/drawing/2014/main" xmlns="" id="{9A5968FB-3FD5-4F5A-A16F-01B816A1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96" name="Imagen 5995">
          <a:extLst>
            <a:ext uri="{FF2B5EF4-FFF2-40B4-BE49-F238E27FC236}">
              <a16:creationId xmlns:a16="http://schemas.microsoft.com/office/drawing/2014/main" xmlns="" id="{240445C0-63E4-46DD-98DF-26DB52B0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97" name="Imagen 5996">
          <a:extLst>
            <a:ext uri="{FF2B5EF4-FFF2-40B4-BE49-F238E27FC236}">
              <a16:creationId xmlns:a16="http://schemas.microsoft.com/office/drawing/2014/main" xmlns="" id="{D770D04F-B4E1-4924-A360-52980CE8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98" name="Imagen 5997">
          <a:extLst>
            <a:ext uri="{FF2B5EF4-FFF2-40B4-BE49-F238E27FC236}">
              <a16:creationId xmlns:a16="http://schemas.microsoft.com/office/drawing/2014/main" xmlns="" id="{CBBA81F1-B1E4-465B-A359-76D61B6E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5999" name="Imagen 5998">
          <a:extLst>
            <a:ext uri="{FF2B5EF4-FFF2-40B4-BE49-F238E27FC236}">
              <a16:creationId xmlns:a16="http://schemas.microsoft.com/office/drawing/2014/main" xmlns="" id="{090D9EE5-6081-4D3E-B005-36A8B9032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00" name="Imagen 5999">
          <a:extLst>
            <a:ext uri="{FF2B5EF4-FFF2-40B4-BE49-F238E27FC236}">
              <a16:creationId xmlns:a16="http://schemas.microsoft.com/office/drawing/2014/main" xmlns="" id="{26DECAE5-CDB8-451C-8910-8E932A3C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01" name="Imagen 6000">
          <a:extLst>
            <a:ext uri="{FF2B5EF4-FFF2-40B4-BE49-F238E27FC236}">
              <a16:creationId xmlns:a16="http://schemas.microsoft.com/office/drawing/2014/main" xmlns="" id="{CAFC4893-F770-426B-9FE7-26D0E181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02" name="Imagen 6001">
          <a:extLst>
            <a:ext uri="{FF2B5EF4-FFF2-40B4-BE49-F238E27FC236}">
              <a16:creationId xmlns:a16="http://schemas.microsoft.com/office/drawing/2014/main" xmlns="" id="{4B992AEB-01B7-4EF6-8192-F47F9D5B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03" name="Imagen 6002">
          <a:extLst>
            <a:ext uri="{FF2B5EF4-FFF2-40B4-BE49-F238E27FC236}">
              <a16:creationId xmlns:a16="http://schemas.microsoft.com/office/drawing/2014/main" xmlns="" id="{BF39A0D2-BC0E-49ED-BE4A-E8E4802C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04" name="Imagen 6003">
          <a:extLst>
            <a:ext uri="{FF2B5EF4-FFF2-40B4-BE49-F238E27FC236}">
              <a16:creationId xmlns:a16="http://schemas.microsoft.com/office/drawing/2014/main" xmlns="" id="{941F883F-FE2D-4FEE-B2B5-D8F34DE0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05" name="Imagen 6004">
          <a:extLst>
            <a:ext uri="{FF2B5EF4-FFF2-40B4-BE49-F238E27FC236}">
              <a16:creationId xmlns:a16="http://schemas.microsoft.com/office/drawing/2014/main" xmlns="" id="{EE9362FE-5E98-4390-981C-104B2F5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06" name="Imagen 6005">
          <a:extLst>
            <a:ext uri="{FF2B5EF4-FFF2-40B4-BE49-F238E27FC236}">
              <a16:creationId xmlns:a16="http://schemas.microsoft.com/office/drawing/2014/main" xmlns="" id="{366C3B11-60E0-4FA1-8F92-ABDB15F5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07" name="Imagen 6006">
          <a:extLst>
            <a:ext uri="{FF2B5EF4-FFF2-40B4-BE49-F238E27FC236}">
              <a16:creationId xmlns:a16="http://schemas.microsoft.com/office/drawing/2014/main" xmlns="" id="{596035EF-7477-49B0-AE73-CE903E0D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08" name="Imagen 6007">
          <a:extLst>
            <a:ext uri="{FF2B5EF4-FFF2-40B4-BE49-F238E27FC236}">
              <a16:creationId xmlns:a16="http://schemas.microsoft.com/office/drawing/2014/main" xmlns="" id="{FF5F905F-A35E-4521-8070-46FE60D4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09" name="Imagen 6008">
          <a:extLst>
            <a:ext uri="{FF2B5EF4-FFF2-40B4-BE49-F238E27FC236}">
              <a16:creationId xmlns:a16="http://schemas.microsoft.com/office/drawing/2014/main" xmlns="" id="{8AACF7DB-D2AC-4AA7-8918-93BE8FFE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10" name="Imagen 6009">
          <a:extLst>
            <a:ext uri="{FF2B5EF4-FFF2-40B4-BE49-F238E27FC236}">
              <a16:creationId xmlns:a16="http://schemas.microsoft.com/office/drawing/2014/main" xmlns="" id="{CA33EA9A-9BF9-4EC2-8E99-ACDE1F515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11" name="Imagen 6010">
          <a:extLst>
            <a:ext uri="{FF2B5EF4-FFF2-40B4-BE49-F238E27FC236}">
              <a16:creationId xmlns:a16="http://schemas.microsoft.com/office/drawing/2014/main" xmlns="" id="{AC5A1F31-FAFB-4A5F-B205-F61CAE18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12" name="Imagen 6011">
          <a:extLst>
            <a:ext uri="{FF2B5EF4-FFF2-40B4-BE49-F238E27FC236}">
              <a16:creationId xmlns:a16="http://schemas.microsoft.com/office/drawing/2014/main" xmlns="" id="{25295C19-2E01-4A37-8F3A-65109699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13" name="Imagen 6012">
          <a:extLst>
            <a:ext uri="{FF2B5EF4-FFF2-40B4-BE49-F238E27FC236}">
              <a16:creationId xmlns:a16="http://schemas.microsoft.com/office/drawing/2014/main" xmlns="" id="{BB27FF90-8190-45B4-BDFC-30D6552ED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14" name="Imagen 6013">
          <a:extLst>
            <a:ext uri="{FF2B5EF4-FFF2-40B4-BE49-F238E27FC236}">
              <a16:creationId xmlns:a16="http://schemas.microsoft.com/office/drawing/2014/main" xmlns="" id="{0128A7A6-E992-4909-A111-EB035717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15" name="Imagen 6014">
          <a:extLst>
            <a:ext uri="{FF2B5EF4-FFF2-40B4-BE49-F238E27FC236}">
              <a16:creationId xmlns:a16="http://schemas.microsoft.com/office/drawing/2014/main" xmlns="" id="{8EF000D5-78C7-4625-B82C-F540FBC1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16" name="Imagen 6015">
          <a:extLst>
            <a:ext uri="{FF2B5EF4-FFF2-40B4-BE49-F238E27FC236}">
              <a16:creationId xmlns:a16="http://schemas.microsoft.com/office/drawing/2014/main" xmlns="" id="{11EF2D5D-CC3C-4208-B580-564B075C1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17" name="Imagen 6016">
          <a:extLst>
            <a:ext uri="{FF2B5EF4-FFF2-40B4-BE49-F238E27FC236}">
              <a16:creationId xmlns:a16="http://schemas.microsoft.com/office/drawing/2014/main" xmlns="" id="{4E9CD694-3167-43AA-B760-0B36BE11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18" name="Imagen 6017">
          <a:extLst>
            <a:ext uri="{FF2B5EF4-FFF2-40B4-BE49-F238E27FC236}">
              <a16:creationId xmlns:a16="http://schemas.microsoft.com/office/drawing/2014/main" xmlns="" id="{CA0DDFD7-CC35-4EC9-9928-3D98DA759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19" name="Imagen 6018">
          <a:extLst>
            <a:ext uri="{FF2B5EF4-FFF2-40B4-BE49-F238E27FC236}">
              <a16:creationId xmlns:a16="http://schemas.microsoft.com/office/drawing/2014/main" xmlns="" id="{641D1F83-3B53-40E5-ACA6-688BB1E0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20" name="Imagen 6019">
          <a:extLst>
            <a:ext uri="{FF2B5EF4-FFF2-40B4-BE49-F238E27FC236}">
              <a16:creationId xmlns:a16="http://schemas.microsoft.com/office/drawing/2014/main" xmlns="" id="{B2F8F0B2-591A-4856-950D-F11D1FFF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21" name="Imagen 6020">
          <a:extLst>
            <a:ext uri="{FF2B5EF4-FFF2-40B4-BE49-F238E27FC236}">
              <a16:creationId xmlns:a16="http://schemas.microsoft.com/office/drawing/2014/main" xmlns="" id="{AF20AFAD-5C2A-4AC2-9F4B-5D936C60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22" name="Imagen 6021">
          <a:extLst>
            <a:ext uri="{FF2B5EF4-FFF2-40B4-BE49-F238E27FC236}">
              <a16:creationId xmlns:a16="http://schemas.microsoft.com/office/drawing/2014/main" xmlns="" id="{30830990-C289-4A76-824E-456463F1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23" name="Imagen 6022">
          <a:extLst>
            <a:ext uri="{FF2B5EF4-FFF2-40B4-BE49-F238E27FC236}">
              <a16:creationId xmlns:a16="http://schemas.microsoft.com/office/drawing/2014/main" xmlns="" id="{DB6E01B8-FA5D-44B9-8940-883F8030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24" name="Imagen 6023">
          <a:extLst>
            <a:ext uri="{FF2B5EF4-FFF2-40B4-BE49-F238E27FC236}">
              <a16:creationId xmlns:a16="http://schemas.microsoft.com/office/drawing/2014/main" xmlns="" id="{4210F26F-C0D4-422A-AC53-8357B82C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25" name="Imagen 6024">
          <a:extLst>
            <a:ext uri="{FF2B5EF4-FFF2-40B4-BE49-F238E27FC236}">
              <a16:creationId xmlns:a16="http://schemas.microsoft.com/office/drawing/2014/main" xmlns="" id="{EF9D3C79-88F7-4DD6-9C7E-F641F745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26" name="Imagen 6025">
          <a:extLst>
            <a:ext uri="{FF2B5EF4-FFF2-40B4-BE49-F238E27FC236}">
              <a16:creationId xmlns:a16="http://schemas.microsoft.com/office/drawing/2014/main" xmlns="" id="{9813F9CB-24AE-4E15-8805-66A333CF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27" name="Imagen 6026">
          <a:extLst>
            <a:ext uri="{FF2B5EF4-FFF2-40B4-BE49-F238E27FC236}">
              <a16:creationId xmlns:a16="http://schemas.microsoft.com/office/drawing/2014/main" xmlns="" id="{303EA8B6-D6D2-4D86-A18E-7F0D9464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28" name="Imagen 6027">
          <a:extLst>
            <a:ext uri="{FF2B5EF4-FFF2-40B4-BE49-F238E27FC236}">
              <a16:creationId xmlns:a16="http://schemas.microsoft.com/office/drawing/2014/main" xmlns="" id="{204CA29F-56F0-414C-BF03-D8513F5D3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29" name="Imagen 6028">
          <a:extLst>
            <a:ext uri="{FF2B5EF4-FFF2-40B4-BE49-F238E27FC236}">
              <a16:creationId xmlns:a16="http://schemas.microsoft.com/office/drawing/2014/main" xmlns="" id="{FB4F7605-E316-4BE1-AC06-94549D9D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30" name="Imagen 6029">
          <a:extLst>
            <a:ext uri="{FF2B5EF4-FFF2-40B4-BE49-F238E27FC236}">
              <a16:creationId xmlns:a16="http://schemas.microsoft.com/office/drawing/2014/main" xmlns="" id="{E0B433DE-F981-4A85-BD5E-58C152EB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31" name="Imagen 6030">
          <a:extLst>
            <a:ext uri="{FF2B5EF4-FFF2-40B4-BE49-F238E27FC236}">
              <a16:creationId xmlns:a16="http://schemas.microsoft.com/office/drawing/2014/main" xmlns="" id="{FA431D6D-DC2C-49B1-9A6B-89BA4AC9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32" name="Imagen 6031">
          <a:extLst>
            <a:ext uri="{FF2B5EF4-FFF2-40B4-BE49-F238E27FC236}">
              <a16:creationId xmlns:a16="http://schemas.microsoft.com/office/drawing/2014/main" xmlns="" id="{CAA49F29-0BB8-4231-BDB3-7BD479DAB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33" name="Imagen 6032">
          <a:extLst>
            <a:ext uri="{FF2B5EF4-FFF2-40B4-BE49-F238E27FC236}">
              <a16:creationId xmlns:a16="http://schemas.microsoft.com/office/drawing/2014/main" xmlns="" id="{F8F527DC-1BDA-4B83-926B-1ED7CA1B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34" name="Imagen 6033">
          <a:extLst>
            <a:ext uri="{FF2B5EF4-FFF2-40B4-BE49-F238E27FC236}">
              <a16:creationId xmlns:a16="http://schemas.microsoft.com/office/drawing/2014/main" xmlns="" id="{47274E06-BC4B-47F4-9BFF-D64EB3A76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35" name="Imagen 6034">
          <a:extLst>
            <a:ext uri="{FF2B5EF4-FFF2-40B4-BE49-F238E27FC236}">
              <a16:creationId xmlns:a16="http://schemas.microsoft.com/office/drawing/2014/main" xmlns="" id="{004DB05A-983A-4205-864C-5E9072C3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36" name="Imagen 6035">
          <a:extLst>
            <a:ext uri="{FF2B5EF4-FFF2-40B4-BE49-F238E27FC236}">
              <a16:creationId xmlns:a16="http://schemas.microsoft.com/office/drawing/2014/main" xmlns="" id="{79AC373E-1571-4017-89CC-6C1309740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37" name="Imagen 6036">
          <a:extLst>
            <a:ext uri="{FF2B5EF4-FFF2-40B4-BE49-F238E27FC236}">
              <a16:creationId xmlns:a16="http://schemas.microsoft.com/office/drawing/2014/main" xmlns="" id="{9F316597-6803-4084-B0CB-8F47C006A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38" name="Imagen 6037">
          <a:extLst>
            <a:ext uri="{FF2B5EF4-FFF2-40B4-BE49-F238E27FC236}">
              <a16:creationId xmlns:a16="http://schemas.microsoft.com/office/drawing/2014/main" xmlns="" id="{FB3F7F5E-9EBC-4F70-A6B4-6DB64D2C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39" name="Imagen 6038">
          <a:extLst>
            <a:ext uri="{FF2B5EF4-FFF2-40B4-BE49-F238E27FC236}">
              <a16:creationId xmlns:a16="http://schemas.microsoft.com/office/drawing/2014/main" xmlns="" id="{B5C7D479-48CF-490B-8232-D9CAEBA8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40" name="Imagen 6039">
          <a:extLst>
            <a:ext uri="{FF2B5EF4-FFF2-40B4-BE49-F238E27FC236}">
              <a16:creationId xmlns:a16="http://schemas.microsoft.com/office/drawing/2014/main" xmlns="" id="{408425A5-329D-4451-82C2-AC3200321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41" name="Imagen 6040">
          <a:extLst>
            <a:ext uri="{FF2B5EF4-FFF2-40B4-BE49-F238E27FC236}">
              <a16:creationId xmlns:a16="http://schemas.microsoft.com/office/drawing/2014/main" xmlns="" id="{0017B0BA-711F-4CDA-8C71-D9D22959D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42" name="Imagen 6041">
          <a:extLst>
            <a:ext uri="{FF2B5EF4-FFF2-40B4-BE49-F238E27FC236}">
              <a16:creationId xmlns:a16="http://schemas.microsoft.com/office/drawing/2014/main" xmlns="" id="{125684F9-FC7A-422D-89E5-44F6BBBE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43" name="Imagen 6042">
          <a:extLst>
            <a:ext uri="{FF2B5EF4-FFF2-40B4-BE49-F238E27FC236}">
              <a16:creationId xmlns:a16="http://schemas.microsoft.com/office/drawing/2014/main" xmlns="" id="{0B7F4C72-16E1-43F5-A8AB-A0BCB4E2A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44" name="Imagen 6043">
          <a:extLst>
            <a:ext uri="{FF2B5EF4-FFF2-40B4-BE49-F238E27FC236}">
              <a16:creationId xmlns:a16="http://schemas.microsoft.com/office/drawing/2014/main" xmlns="" id="{1E0A952D-26E2-451C-AAFC-107A2A3FB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45" name="Imagen 6044">
          <a:extLst>
            <a:ext uri="{FF2B5EF4-FFF2-40B4-BE49-F238E27FC236}">
              <a16:creationId xmlns:a16="http://schemas.microsoft.com/office/drawing/2014/main" xmlns="" id="{1AB0EBC5-E918-4D04-A0C0-2C9D0A71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46" name="Imagen 6045">
          <a:extLst>
            <a:ext uri="{FF2B5EF4-FFF2-40B4-BE49-F238E27FC236}">
              <a16:creationId xmlns:a16="http://schemas.microsoft.com/office/drawing/2014/main" xmlns="" id="{70690905-7BCF-4EB5-A351-05CA0693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47" name="Imagen 6046">
          <a:extLst>
            <a:ext uri="{FF2B5EF4-FFF2-40B4-BE49-F238E27FC236}">
              <a16:creationId xmlns:a16="http://schemas.microsoft.com/office/drawing/2014/main" xmlns="" id="{76B7281A-2758-4017-9DAF-7FEC60D6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48" name="Imagen 6047">
          <a:extLst>
            <a:ext uri="{FF2B5EF4-FFF2-40B4-BE49-F238E27FC236}">
              <a16:creationId xmlns:a16="http://schemas.microsoft.com/office/drawing/2014/main" xmlns="" id="{1185B415-8E55-4F49-9778-A9FA37D6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49" name="Imagen 6048">
          <a:extLst>
            <a:ext uri="{FF2B5EF4-FFF2-40B4-BE49-F238E27FC236}">
              <a16:creationId xmlns:a16="http://schemas.microsoft.com/office/drawing/2014/main" xmlns="" id="{EA905124-7042-47ED-B9C8-86B4428AC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50" name="Imagen 6049">
          <a:extLst>
            <a:ext uri="{FF2B5EF4-FFF2-40B4-BE49-F238E27FC236}">
              <a16:creationId xmlns:a16="http://schemas.microsoft.com/office/drawing/2014/main" xmlns="" id="{84D33040-D141-4909-9C51-CEC670C8C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51" name="Imagen 6050">
          <a:extLst>
            <a:ext uri="{FF2B5EF4-FFF2-40B4-BE49-F238E27FC236}">
              <a16:creationId xmlns:a16="http://schemas.microsoft.com/office/drawing/2014/main" xmlns="" id="{1AE1F99B-15DD-4054-82A0-2936B7F0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52" name="Imagen 6051">
          <a:extLst>
            <a:ext uri="{FF2B5EF4-FFF2-40B4-BE49-F238E27FC236}">
              <a16:creationId xmlns:a16="http://schemas.microsoft.com/office/drawing/2014/main" xmlns="" id="{DEDC747E-AD23-4123-A32B-FBFAF18D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53" name="Imagen 6052">
          <a:extLst>
            <a:ext uri="{FF2B5EF4-FFF2-40B4-BE49-F238E27FC236}">
              <a16:creationId xmlns:a16="http://schemas.microsoft.com/office/drawing/2014/main" xmlns="" id="{D178A55F-D840-4BDF-8514-C10E2901E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54" name="Imagen 6053">
          <a:extLst>
            <a:ext uri="{FF2B5EF4-FFF2-40B4-BE49-F238E27FC236}">
              <a16:creationId xmlns:a16="http://schemas.microsoft.com/office/drawing/2014/main" xmlns="" id="{A1DBEC7A-B1BF-4CF1-B44F-4DC633B9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55" name="Imagen 6054">
          <a:extLst>
            <a:ext uri="{FF2B5EF4-FFF2-40B4-BE49-F238E27FC236}">
              <a16:creationId xmlns:a16="http://schemas.microsoft.com/office/drawing/2014/main" xmlns="" id="{3DFCA218-6717-45B4-82AA-D841D7B2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56" name="Imagen 6055">
          <a:extLst>
            <a:ext uri="{FF2B5EF4-FFF2-40B4-BE49-F238E27FC236}">
              <a16:creationId xmlns:a16="http://schemas.microsoft.com/office/drawing/2014/main" xmlns="" id="{31ACF6BD-6D22-49C3-A321-46F320D9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57" name="Imagen 6056">
          <a:extLst>
            <a:ext uri="{FF2B5EF4-FFF2-40B4-BE49-F238E27FC236}">
              <a16:creationId xmlns:a16="http://schemas.microsoft.com/office/drawing/2014/main" xmlns="" id="{A91A53B4-2F93-461A-B98D-1542B372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58" name="Imagen 6057">
          <a:extLst>
            <a:ext uri="{FF2B5EF4-FFF2-40B4-BE49-F238E27FC236}">
              <a16:creationId xmlns:a16="http://schemas.microsoft.com/office/drawing/2014/main" xmlns="" id="{7C70B8B5-EB73-4F63-BFF3-F21575BC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59" name="Imagen 6058">
          <a:extLst>
            <a:ext uri="{FF2B5EF4-FFF2-40B4-BE49-F238E27FC236}">
              <a16:creationId xmlns:a16="http://schemas.microsoft.com/office/drawing/2014/main" xmlns="" id="{2690B39E-9D6C-42D6-950D-653A1E72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60" name="Imagen 6059">
          <a:extLst>
            <a:ext uri="{FF2B5EF4-FFF2-40B4-BE49-F238E27FC236}">
              <a16:creationId xmlns:a16="http://schemas.microsoft.com/office/drawing/2014/main" xmlns="" id="{16400446-BF85-40A8-8031-B1E96E7B1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61" name="Imagen 6060">
          <a:extLst>
            <a:ext uri="{FF2B5EF4-FFF2-40B4-BE49-F238E27FC236}">
              <a16:creationId xmlns:a16="http://schemas.microsoft.com/office/drawing/2014/main" xmlns="" id="{16374484-5033-4199-97FB-B176281E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62" name="Imagen 6061">
          <a:extLst>
            <a:ext uri="{FF2B5EF4-FFF2-40B4-BE49-F238E27FC236}">
              <a16:creationId xmlns:a16="http://schemas.microsoft.com/office/drawing/2014/main" xmlns="" id="{63502781-14D1-47C2-930E-F99A9DCA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63" name="Imagen 6062">
          <a:extLst>
            <a:ext uri="{FF2B5EF4-FFF2-40B4-BE49-F238E27FC236}">
              <a16:creationId xmlns:a16="http://schemas.microsoft.com/office/drawing/2014/main" xmlns="" id="{12F15FA3-69CC-471B-A191-0381E266F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64" name="Imagen 6063">
          <a:extLst>
            <a:ext uri="{FF2B5EF4-FFF2-40B4-BE49-F238E27FC236}">
              <a16:creationId xmlns:a16="http://schemas.microsoft.com/office/drawing/2014/main" xmlns="" id="{B1FD1217-ECF7-4020-BEA6-2D323A95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65" name="Imagen 6064">
          <a:extLst>
            <a:ext uri="{FF2B5EF4-FFF2-40B4-BE49-F238E27FC236}">
              <a16:creationId xmlns:a16="http://schemas.microsoft.com/office/drawing/2014/main" xmlns="" id="{1BFFE55F-C91C-45E1-B506-E4B124F19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66" name="Imagen 6065">
          <a:extLst>
            <a:ext uri="{FF2B5EF4-FFF2-40B4-BE49-F238E27FC236}">
              <a16:creationId xmlns:a16="http://schemas.microsoft.com/office/drawing/2014/main" xmlns="" id="{250DFA34-6748-42DF-BAA4-EBA196A3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67" name="Imagen 6066">
          <a:extLst>
            <a:ext uri="{FF2B5EF4-FFF2-40B4-BE49-F238E27FC236}">
              <a16:creationId xmlns:a16="http://schemas.microsoft.com/office/drawing/2014/main" xmlns="" id="{79E807FB-4618-4CB1-9D4C-CD60EF84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68" name="Imagen 6067">
          <a:extLst>
            <a:ext uri="{FF2B5EF4-FFF2-40B4-BE49-F238E27FC236}">
              <a16:creationId xmlns:a16="http://schemas.microsoft.com/office/drawing/2014/main" xmlns="" id="{DA988B6F-3CAD-4EB7-8CCC-31746783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69" name="Imagen 6068">
          <a:extLst>
            <a:ext uri="{FF2B5EF4-FFF2-40B4-BE49-F238E27FC236}">
              <a16:creationId xmlns:a16="http://schemas.microsoft.com/office/drawing/2014/main" xmlns="" id="{6D72E5B8-7FB8-4B0B-972E-8BD18AA4F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70" name="Imagen 6069">
          <a:extLst>
            <a:ext uri="{FF2B5EF4-FFF2-40B4-BE49-F238E27FC236}">
              <a16:creationId xmlns:a16="http://schemas.microsoft.com/office/drawing/2014/main" xmlns="" id="{3C0C96EC-79E9-48F8-93AE-D6921378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71" name="Imagen 6070">
          <a:extLst>
            <a:ext uri="{FF2B5EF4-FFF2-40B4-BE49-F238E27FC236}">
              <a16:creationId xmlns:a16="http://schemas.microsoft.com/office/drawing/2014/main" xmlns="" id="{6AB565E2-E693-4AF2-A8C3-5203FC06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72" name="Imagen 6071">
          <a:extLst>
            <a:ext uri="{FF2B5EF4-FFF2-40B4-BE49-F238E27FC236}">
              <a16:creationId xmlns:a16="http://schemas.microsoft.com/office/drawing/2014/main" xmlns="" id="{589F3A23-CFA7-409F-90FF-7302E5FD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73" name="Imagen 6072">
          <a:extLst>
            <a:ext uri="{FF2B5EF4-FFF2-40B4-BE49-F238E27FC236}">
              <a16:creationId xmlns:a16="http://schemas.microsoft.com/office/drawing/2014/main" xmlns="" id="{C0231E88-0F37-4B99-A85B-144448D7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74" name="Imagen 6073">
          <a:extLst>
            <a:ext uri="{FF2B5EF4-FFF2-40B4-BE49-F238E27FC236}">
              <a16:creationId xmlns:a16="http://schemas.microsoft.com/office/drawing/2014/main" xmlns="" id="{3E8CDFC5-3143-4F06-B68D-C54B50C3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75" name="Imagen 6074">
          <a:extLst>
            <a:ext uri="{FF2B5EF4-FFF2-40B4-BE49-F238E27FC236}">
              <a16:creationId xmlns:a16="http://schemas.microsoft.com/office/drawing/2014/main" xmlns="" id="{D73E228E-A7F6-4939-A218-F23FFBAD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76" name="Imagen 6075">
          <a:extLst>
            <a:ext uri="{FF2B5EF4-FFF2-40B4-BE49-F238E27FC236}">
              <a16:creationId xmlns:a16="http://schemas.microsoft.com/office/drawing/2014/main" xmlns="" id="{9628D368-C2F0-4DB4-A041-DD422EBF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77" name="Imagen 6076">
          <a:extLst>
            <a:ext uri="{FF2B5EF4-FFF2-40B4-BE49-F238E27FC236}">
              <a16:creationId xmlns:a16="http://schemas.microsoft.com/office/drawing/2014/main" xmlns="" id="{B057C1DF-E198-4C76-B276-7A9BD81A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78" name="Imagen 6077">
          <a:extLst>
            <a:ext uri="{FF2B5EF4-FFF2-40B4-BE49-F238E27FC236}">
              <a16:creationId xmlns:a16="http://schemas.microsoft.com/office/drawing/2014/main" xmlns="" id="{D7317371-614E-4F9F-88EA-B4175820F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79" name="Imagen 6078">
          <a:extLst>
            <a:ext uri="{FF2B5EF4-FFF2-40B4-BE49-F238E27FC236}">
              <a16:creationId xmlns:a16="http://schemas.microsoft.com/office/drawing/2014/main" xmlns="" id="{687307B4-F1DB-4041-8D15-EA0A320B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80" name="Imagen 6079">
          <a:extLst>
            <a:ext uri="{FF2B5EF4-FFF2-40B4-BE49-F238E27FC236}">
              <a16:creationId xmlns:a16="http://schemas.microsoft.com/office/drawing/2014/main" xmlns="" id="{0F89A36E-31AB-4E2C-865D-C32DCE1C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81" name="Imagen 6080">
          <a:extLst>
            <a:ext uri="{FF2B5EF4-FFF2-40B4-BE49-F238E27FC236}">
              <a16:creationId xmlns:a16="http://schemas.microsoft.com/office/drawing/2014/main" xmlns="" id="{E948A67C-E870-4036-9BCB-565A359A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82" name="Imagen 6081">
          <a:extLst>
            <a:ext uri="{FF2B5EF4-FFF2-40B4-BE49-F238E27FC236}">
              <a16:creationId xmlns:a16="http://schemas.microsoft.com/office/drawing/2014/main" xmlns="" id="{C4315C35-2762-46E8-9D30-7ECD15410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83" name="Imagen 6082">
          <a:extLst>
            <a:ext uri="{FF2B5EF4-FFF2-40B4-BE49-F238E27FC236}">
              <a16:creationId xmlns:a16="http://schemas.microsoft.com/office/drawing/2014/main" xmlns="" id="{019157B8-3B41-4AA9-9115-C8D3D58E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84" name="Imagen 6083">
          <a:extLst>
            <a:ext uri="{FF2B5EF4-FFF2-40B4-BE49-F238E27FC236}">
              <a16:creationId xmlns:a16="http://schemas.microsoft.com/office/drawing/2014/main" xmlns="" id="{77B692F8-386A-4084-A222-617EF63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85" name="Imagen 6084">
          <a:extLst>
            <a:ext uri="{FF2B5EF4-FFF2-40B4-BE49-F238E27FC236}">
              <a16:creationId xmlns:a16="http://schemas.microsoft.com/office/drawing/2014/main" xmlns="" id="{8628F508-DD61-4A44-98EB-7B40EB41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86" name="Imagen 6085">
          <a:extLst>
            <a:ext uri="{FF2B5EF4-FFF2-40B4-BE49-F238E27FC236}">
              <a16:creationId xmlns:a16="http://schemas.microsoft.com/office/drawing/2014/main" xmlns="" id="{7F4558E8-4DAF-4905-A46D-1915EF32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87" name="Imagen 6086">
          <a:extLst>
            <a:ext uri="{FF2B5EF4-FFF2-40B4-BE49-F238E27FC236}">
              <a16:creationId xmlns:a16="http://schemas.microsoft.com/office/drawing/2014/main" xmlns="" id="{E016AAB4-B5F6-4793-A237-C12A00B5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88" name="Imagen 6087">
          <a:extLst>
            <a:ext uri="{FF2B5EF4-FFF2-40B4-BE49-F238E27FC236}">
              <a16:creationId xmlns:a16="http://schemas.microsoft.com/office/drawing/2014/main" xmlns="" id="{E28F90CD-351C-469A-9E45-013AE95A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89" name="Imagen 6088">
          <a:extLst>
            <a:ext uri="{FF2B5EF4-FFF2-40B4-BE49-F238E27FC236}">
              <a16:creationId xmlns:a16="http://schemas.microsoft.com/office/drawing/2014/main" xmlns="" id="{76B72975-B0E2-4678-8ABB-9F90BFDB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90" name="Imagen 6089">
          <a:extLst>
            <a:ext uri="{FF2B5EF4-FFF2-40B4-BE49-F238E27FC236}">
              <a16:creationId xmlns:a16="http://schemas.microsoft.com/office/drawing/2014/main" xmlns="" id="{72B98C48-2CB7-44CB-AD63-C7E16E53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91" name="Imagen 6090">
          <a:extLst>
            <a:ext uri="{FF2B5EF4-FFF2-40B4-BE49-F238E27FC236}">
              <a16:creationId xmlns:a16="http://schemas.microsoft.com/office/drawing/2014/main" xmlns="" id="{BFFF6C01-59DC-413D-B1FB-BE9B710A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92" name="Imagen 6091">
          <a:extLst>
            <a:ext uri="{FF2B5EF4-FFF2-40B4-BE49-F238E27FC236}">
              <a16:creationId xmlns:a16="http://schemas.microsoft.com/office/drawing/2014/main" xmlns="" id="{B817D582-D826-49F2-B357-1CB82CD0C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93" name="Imagen 6092">
          <a:extLst>
            <a:ext uri="{FF2B5EF4-FFF2-40B4-BE49-F238E27FC236}">
              <a16:creationId xmlns:a16="http://schemas.microsoft.com/office/drawing/2014/main" xmlns="" id="{6D080200-A65A-46F9-84A7-50ACE61B7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94" name="Imagen 6093">
          <a:extLst>
            <a:ext uri="{FF2B5EF4-FFF2-40B4-BE49-F238E27FC236}">
              <a16:creationId xmlns:a16="http://schemas.microsoft.com/office/drawing/2014/main" xmlns="" id="{54467458-8415-48C4-9D7C-060ED15E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95" name="Imagen 6094">
          <a:extLst>
            <a:ext uri="{FF2B5EF4-FFF2-40B4-BE49-F238E27FC236}">
              <a16:creationId xmlns:a16="http://schemas.microsoft.com/office/drawing/2014/main" xmlns="" id="{5D470CE2-9367-4A04-9DA9-C1D2ABFB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96" name="Imagen 6095">
          <a:extLst>
            <a:ext uri="{FF2B5EF4-FFF2-40B4-BE49-F238E27FC236}">
              <a16:creationId xmlns:a16="http://schemas.microsoft.com/office/drawing/2014/main" xmlns="" id="{87462020-01F4-4BA9-81F9-97212B4E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97" name="Imagen 6096">
          <a:extLst>
            <a:ext uri="{FF2B5EF4-FFF2-40B4-BE49-F238E27FC236}">
              <a16:creationId xmlns:a16="http://schemas.microsoft.com/office/drawing/2014/main" xmlns="" id="{9A900698-AD98-40D8-A8E4-1E004537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98" name="Imagen 6097">
          <a:extLst>
            <a:ext uri="{FF2B5EF4-FFF2-40B4-BE49-F238E27FC236}">
              <a16:creationId xmlns:a16="http://schemas.microsoft.com/office/drawing/2014/main" xmlns="" id="{C3DFF90D-478D-4FB6-8C2B-BB7F68F5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099" name="Imagen 6098">
          <a:extLst>
            <a:ext uri="{FF2B5EF4-FFF2-40B4-BE49-F238E27FC236}">
              <a16:creationId xmlns:a16="http://schemas.microsoft.com/office/drawing/2014/main" xmlns="" id="{DF83D5F4-6BF8-4602-8FCA-90815D48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00" name="Imagen 6099">
          <a:extLst>
            <a:ext uri="{FF2B5EF4-FFF2-40B4-BE49-F238E27FC236}">
              <a16:creationId xmlns:a16="http://schemas.microsoft.com/office/drawing/2014/main" xmlns="" id="{CFC4B405-C385-4E7C-AD5A-2F413EA9A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01" name="Imagen 6100">
          <a:extLst>
            <a:ext uri="{FF2B5EF4-FFF2-40B4-BE49-F238E27FC236}">
              <a16:creationId xmlns:a16="http://schemas.microsoft.com/office/drawing/2014/main" xmlns="" id="{159572C2-160B-4F75-B21A-2574AC54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02" name="Imagen 6101">
          <a:extLst>
            <a:ext uri="{FF2B5EF4-FFF2-40B4-BE49-F238E27FC236}">
              <a16:creationId xmlns:a16="http://schemas.microsoft.com/office/drawing/2014/main" xmlns="" id="{658BA7CD-E5BD-4F79-9B62-245F8A52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03" name="Imagen 6102">
          <a:extLst>
            <a:ext uri="{FF2B5EF4-FFF2-40B4-BE49-F238E27FC236}">
              <a16:creationId xmlns:a16="http://schemas.microsoft.com/office/drawing/2014/main" xmlns="" id="{B2193CE9-B30E-4874-B227-41F005CB6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04" name="Imagen 6103">
          <a:extLst>
            <a:ext uri="{FF2B5EF4-FFF2-40B4-BE49-F238E27FC236}">
              <a16:creationId xmlns:a16="http://schemas.microsoft.com/office/drawing/2014/main" xmlns="" id="{043ABF89-ABB7-44A8-AAB8-3ECA1865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05" name="Imagen 6104">
          <a:extLst>
            <a:ext uri="{FF2B5EF4-FFF2-40B4-BE49-F238E27FC236}">
              <a16:creationId xmlns:a16="http://schemas.microsoft.com/office/drawing/2014/main" xmlns="" id="{A19FEB42-534B-46B6-8180-9EA1B1AE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06" name="Imagen 6105">
          <a:extLst>
            <a:ext uri="{FF2B5EF4-FFF2-40B4-BE49-F238E27FC236}">
              <a16:creationId xmlns:a16="http://schemas.microsoft.com/office/drawing/2014/main" xmlns="" id="{F9892140-FF2C-4116-B627-16369BA17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07" name="Imagen 6106">
          <a:extLst>
            <a:ext uri="{FF2B5EF4-FFF2-40B4-BE49-F238E27FC236}">
              <a16:creationId xmlns:a16="http://schemas.microsoft.com/office/drawing/2014/main" xmlns="" id="{E075E9FD-34B4-42A4-BC84-3AF986B3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08" name="Imagen 6107">
          <a:extLst>
            <a:ext uri="{FF2B5EF4-FFF2-40B4-BE49-F238E27FC236}">
              <a16:creationId xmlns:a16="http://schemas.microsoft.com/office/drawing/2014/main" xmlns="" id="{9CE947AD-EBA0-4D2A-94A8-7CF492CC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09" name="Imagen 6108">
          <a:extLst>
            <a:ext uri="{FF2B5EF4-FFF2-40B4-BE49-F238E27FC236}">
              <a16:creationId xmlns:a16="http://schemas.microsoft.com/office/drawing/2014/main" xmlns="" id="{C71E537C-0E09-408A-80C7-F511813C9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10" name="Imagen 6109">
          <a:extLst>
            <a:ext uri="{FF2B5EF4-FFF2-40B4-BE49-F238E27FC236}">
              <a16:creationId xmlns:a16="http://schemas.microsoft.com/office/drawing/2014/main" xmlns="" id="{AC986A49-9EA3-4D59-AEE7-5C424C0C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11" name="Imagen 6110">
          <a:extLst>
            <a:ext uri="{FF2B5EF4-FFF2-40B4-BE49-F238E27FC236}">
              <a16:creationId xmlns:a16="http://schemas.microsoft.com/office/drawing/2014/main" xmlns="" id="{5C297878-A685-45D2-87B7-86F36B38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12" name="Imagen 6111">
          <a:extLst>
            <a:ext uri="{FF2B5EF4-FFF2-40B4-BE49-F238E27FC236}">
              <a16:creationId xmlns:a16="http://schemas.microsoft.com/office/drawing/2014/main" xmlns="" id="{73990BEF-A6FB-44EB-8EE7-6B2610BAA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13" name="Imagen 6112">
          <a:extLst>
            <a:ext uri="{FF2B5EF4-FFF2-40B4-BE49-F238E27FC236}">
              <a16:creationId xmlns:a16="http://schemas.microsoft.com/office/drawing/2014/main" xmlns="" id="{AF413AD4-C972-4A60-BE33-331397E3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14" name="Imagen 6113">
          <a:extLst>
            <a:ext uri="{FF2B5EF4-FFF2-40B4-BE49-F238E27FC236}">
              <a16:creationId xmlns:a16="http://schemas.microsoft.com/office/drawing/2014/main" xmlns="" id="{531442B7-E24F-4453-A2DE-6BECD64C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15" name="Imagen 6114">
          <a:extLst>
            <a:ext uri="{FF2B5EF4-FFF2-40B4-BE49-F238E27FC236}">
              <a16:creationId xmlns:a16="http://schemas.microsoft.com/office/drawing/2014/main" xmlns="" id="{5B9FF32B-0933-4DB7-942A-6AEEE283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16" name="Imagen 6115">
          <a:extLst>
            <a:ext uri="{FF2B5EF4-FFF2-40B4-BE49-F238E27FC236}">
              <a16:creationId xmlns:a16="http://schemas.microsoft.com/office/drawing/2014/main" xmlns="" id="{6B9251A4-DBB9-4114-8D71-4F1EA5FA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17" name="Imagen 6116">
          <a:extLst>
            <a:ext uri="{FF2B5EF4-FFF2-40B4-BE49-F238E27FC236}">
              <a16:creationId xmlns:a16="http://schemas.microsoft.com/office/drawing/2014/main" xmlns="" id="{198181C5-4F31-4628-AB1E-687F1E67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18" name="Imagen 6117">
          <a:extLst>
            <a:ext uri="{FF2B5EF4-FFF2-40B4-BE49-F238E27FC236}">
              <a16:creationId xmlns:a16="http://schemas.microsoft.com/office/drawing/2014/main" xmlns="" id="{D0F684E2-385F-4F59-A3BB-51485CC4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19" name="Imagen 6118">
          <a:extLst>
            <a:ext uri="{FF2B5EF4-FFF2-40B4-BE49-F238E27FC236}">
              <a16:creationId xmlns:a16="http://schemas.microsoft.com/office/drawing/2014/main" xmlns="" id="{9A421AB3-4571-4697-8700-FA9C62E28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20" name="Imagen 6119">
          <a:extLst>
            <a:ext uri="{FF2B5EF4-FFF2-40B4-BE49-F238E27FC236}">
              <a16:creationId xmlns:a16="http://schemas.microsoft.com/office/drawing/2014/main" xmlns="" id="{C4F2ED97-FB6F-4E59-9795-F7AC125B9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21" name="Imagen 6120">
          <a:extLst>
            <a:ext uri="{FF2B5EF4-FFF2-40B4-BE49-F238E27FC236}">
              <a16:creationId xmlns:a16="http://schemas.microsoft.com/office/drawing/2014/main" xmlns="" id="{45E81C57-78FD-411A-8DF7-D23F9205D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22" name="Imagen 6121">
          <a:extLst>
            <a:ext uri="{FF2B5EF4-FFF2-40B4-BE49-F238E27FC236}">
              <a16:creationId xmlns:a16="http://schemas.microsoft.com/office/drawing/2014/main" xmlns="" id="{9CE6CD55-8354-4F3A-8FBD-A5683017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23" name="Imagen 6122">
          <a:extLst>
            <a:ext uri="{FF2B5EF4-FFF2-40B4-BE49-F238E27FC236}">
              <a16:creationId xmlns:a16="http://schemas.microsoft.com/office/drawing/2014/main" xmlns="" id="{D4881291-1284-4FA8-A38D-2B04FABDE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24" name="Imagen 6123">
          <a:extLst>
            <a:ext uri="{FF2B5EF4-FFF2-40B4-BE49-F238E27FC236}">
              <a16:creationId xmlns:a16="http://schemas.microsoft.com/office/drawing/2014/main" xmlns="" id="{69E383BB-B120-4E87-AEFA-9858CC58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25" name="Imagen 6124">
          <a:extLst>
            <a:ext uri="{FF2B5EF4-FFF2-40B4-BE49-F238E27FC236}">
              <a16:creationId xmlns:a16="http://schemas.microsoft.com/office/drawing/2014/main" xmlns="" id="{153F579F-F25E-4DF6-AA91-3844B263E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26" name="Imagen 6125">
          <a:extLst>
            <a:ext uri="{FF2B5EF4-FFF2-40B4-BE49-F238E27FC236}">
              <a16:creationId xmlns:a16="http://schemas.microsoft.com/office/drawing/2014/main" xmlns="" id="{093ABDF3-14B0-4774-8869-9D1AA78D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27" name="Imagen 6126">
          <a:extLst>
            <a:ext uri="{FF2B5EF4-FFF2-40B4-BE49-F238E27FC236}">
              <a16:creationId xmlns:a16="http://schemas.microsoft.com/office/drawing/2014/main" xmlns="" id="{31407079-4EA9-46C2-98BB-00AAA6E4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28" name="Imagen 6127">
          <a:extLst>
            <a:ext uri="{FF2B5EF4-FFF2-40B4-BE49-F238E27FC236}">
              <a16:creationId xmlns:a16="http://schemas.microsoft.com/office/drawing/2014/main" xmlns="" id="{7392FFAA-0E82-4863-AE96-D2FE2E05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29" name="Imagen 6128">
          <a:extLst>
            <a:ext uri="{FF2B5EF4-FFF2-40B4-BE49-F238E27FC236}">
              <a16:creationId xmlns:a16="http://schemas.microsoft.com/office/drawing/2014/main" xmlns="" id="{F3BA9B27-A3DC-4155-B6DA-C10126C0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30" name="Imagen 6129">
          <a:extLst>
            <a:ext uri="{FF2B5EF4-FFF2-40B4-BE49-F238E27FC236}">
              <a16:creationId xmlns:a16="http://schemas.microsoft.com/office/drawing/2014/main" xmlns="" id="{883E8368-51C0-46AE-93D6-3003D793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31" name="Imagen 6130">
          <a:extLst>
            <a:ext uri="{FF2B5EF4-FFF2-40B4-BE49-F238E27FC236}">
              <a16:creationId xmlns:a16="http://schemas.microsoft.com/office/drawing/2014/main" xmlns="" id="{926264B1-1B5A-4D6D-823D-5AD96D41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32" name="Imagen 6131">
          <a:extLst>
            <a:ext uri="{FF2B5EF4-FFF2-40B4-BE49-F238E27FC236}">
              <a16:creationId xmlns:a16="http://schemas.microsoft.com/office/drawing/2014/main" xmlns="" id="{874E037D-A6E2-4241-9F24-3956B2EA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33" name="Imagen 6132">
          <a:extLst>
            <a:ext uri="{FF2B5EF4-FFF2-40B4-BE49-F238E27FC236}">
              <a16:creationId xmlns:a16="http://schemas.microsoft.com/office/drawing/2014/main" xmlns="" id="{D456091A-614C-49D4-ADCF-EFBF19E6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34" name="Imagen 6133">
          <a:extLst>
            <a:ext uri="{FF2B5EF4-FFF2-40B4-BE49-F238E27FC236}">
              <a16:creationId xmlns:a16="http://schemas.microsoft.com/office/drawing/2014/main" xmlns="" id="{5DF1285B-CCEB-4951-ACD4-1CEFDEC7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35" name="Imagen 6134">
          <a:extLst>
            <a:ext uri="{FF2B5EF4-FFF2-40B4-BE49-F238E27FC236}">
              <a16:creationId xmlns:a16="http://schemas.microsoft.com/office/drawing/2014/main" xmlns="" id="{C6514ADC-1D1B-4F40-9296-BA834079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36" name="Imagen 6135">
          <a:extLst>
            <a:ext uri="{FF2B5EF4-FFF2-40B4-BE49-F238E27FC236}">
              <a16:creationId xmlns:a16="http://schemas.microsoft.com/office/drawing/2014/main" xmlns="" id="{CF18E565-2A8A-4D4B-9654-02A9D7D4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37" name="Imagen 6136">
          <a:extLst>
            <a:ext uri="{FF2B5EF4-FFF2-40B4-BE49-F238E27FC236}">
              <a16:creationId xmlns:a16="http://schemas.microsoft.com/office/drawing/2014/main" xmlns="" id="{919B0CF4-FB14-46FF-891E-DAD00846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38" name="Imagen 6137">
          <a:extLst>
            <a:ext uri="{FF2B5EF4-FFF2-40B4-BE49-F238E27FC236}">
              <a16:creationId xmlns:a16="http://schemas.microsoft.com/office/drawing/2014/main" xmlns="" id="{DF7D77E4-984D-439A-8492-F9CD4704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39" name="Imagen 6138">
          <a:extLst>
            <a:ext uri="{FF2B5EF4-FFF2-40B4-BE49-F238E27FC236}">
              <a16:creationId xmlns:a16="http://schemas.microsoft.com/office/drawing/2014/main" xmlns="" id="{65B89969-E5DA-4F79-9358-089DACDF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40" name="Imagen 6139">
          <a:extLst>
            <a:ext uri="{FF2B5EF4-FFF2-40B4-BE49-F238E27FC236}">
              <a16:creationId xmlns:a16="http://schemas.microsoft.com/office/drawing/2014/main" xmlns="" id="{F6B18704-0014-4FB5-8E04-19288EE3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41" name="Imagen 6140">
          <a:extLst>
            <a:ext uri="{FF2B5EF4-FFF2-40B4-BE49-F238E27FC236}">
              <a16:creationId xmlns:a16="http://schemas.microsoft.com/office/drawing/2014/main" xmlns="" id="{2FAFB58E-D53C-4BC4-BD11-BE4175060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42" name="Imagen 6141">
          <a:extLst>
            <a:ext uri="{FF2B5EF4-FFF2-40B4-BE49-F238E27FC236}">
              <a16:creationId xmlns:a16="http://schemas.microsoft.com/office/drawing/2014/main" xmlns="" id="{3F8A5F76-9AC5-45F7-AF0B-9BA5EF9F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43" name="Imagen 6142">
          <a:extLst>
            <a:ext uri="{FF2B5EF4-FFF2-40B4-BE49-F238E27FC236}">
              <a16:creationId xmlns:a16="http://schemas.microsoft.com/office/drawing/2014/main" xmlns="" id="{8CBD9470-74B7-4474-A627-D5D5943EA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44" name="Imagen 6143">
          <a:extLst>
            <a:ext uri="{FF2B5EF4-FFF2-40B4-BE49-F238E27FC236}">
              <a16:creationId xmlns:a16="http://schemas.microsoft.com/office/drawing/2014/main" xmlns="" id="{A5898862-EC6A-4A53-A276-22619AE41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45" name="Imagen 6144">
          <a:extLst>
            <a:ext uri="{FF2B5EF4-FFF2-40B4-BE49-F238E27FC236}">
              <a16:creationId xmlns:a16="http://schemas.microsoft.com/office/drawing/2014/main" xmlns="" id="{8B58E9B0-1D1B-4863-94BA-EE9664FA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46" name="Imagen 6145">
          <a:extLst>
            <a:ext uri="{FF2B5EF4-FFF2-40B4-BE49-F238E27FC236}">
              <a16:creationId xmlns:a16="http://schemas.microsoft.com/office/drawing/2014/main" xmlns="" id="{E0D102C4-F1D9-4243-B692-E979839BD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47" name="Imagen 6146">
          <a:extLst>
            <a:ext uri="{FF2B5EF4-FFF2-40B4-BE49-F238E27FC236}">
              <a16:creationId xmlns:a16="http://schemas.microsoft.com/office/drawing/2014/main" xmlns="" id="{84662EC2-E714-4BFB-9F9E-F2EE5101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48" name="Imagen 6147">
          <a:extLst>
            <a:ext uri="{FF2B5EF4-FFF2-40B4-BE49-F238E27FC236}">
              <a16:creationId xmlns:a16="http://schemas.microsoft.com/office/drawing/2014/main" xmlns="" id="{6D8FAC1C-E40F-4898-86BE-F77E60DA7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49" name="Imagen 6148">
          <a:extLst>
            <a:ext uri="{FF2B5EF4-FFF2-40B4-BE49-F238E27FC236}">
              <a16:creationId xmlns:a16="http://schemas.microsoft.com/office/drawing/2014/main" xmlns="" id="{43D98A2C-E122-412A-BCD0-7C9155A16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50" name="Imagen 6149">
          <a:extLst>
            <a:ext uri="{FF2B5EF4-FFF2-40B4-BE49-F238E27FC236}">
              <a16:creationId xmlns:a16="http://schemas.microsoft.com/office/drawing/2014/main" xmlns="" id="{67FE92E6-6163-4D05-A938-516F26B1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51" name="Imagen 6150">
          <a:extLst>
            <a:ext uri="{FF2B5EF4-FFF2-40B4-BE49-F238E27FC236}">
              <a16:creationId xmlns:a16="http://schemas.microsoft.com/office/drawing/2014/main" xmlns="" id="{6A057884-CD28-4DFB-99C7-41D2EEC7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52" name="Imagen 6151">
          <a:extLst>
            <a:ext uri="{FF2B5EF4-FFF2-40B4-BE49-F238E27FC236}">
              <a16:creationId xmlns:a16="http://schemas.microsoft.com/office/drawing/2014/main" xmlns="" id="{6A1AF38F-2366-479D-8356-8B7C68644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53" name="Imagen 6152">
          <a:extLst>
            <a:ext uri="{FF2B5EF4-FFF2-40B4-BE49-F238E27FC236}">
              <a16:creationId xmlns:a16="http://schemas.microsoft.com/office/drawing/2014/main" xmlns="" id="{1E8A7973-9357-4B74-83CA-260220D3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54" name="Imagen 6153">
          <a:extLst>
            <a:ext uri="{FF2B5EF4-FFF2-40B4-BE49-F238E27FC236}">
              <a16:creationId xmlns:a16="http://schemas.microsoft.com/office/drawing/2014/main" xmlns="" id="{A500B0DE-CA4C-4A0E-9AF5-B2907585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55" name="Imagen 6154">
          <a:extLst>
            <a:ext uri="{FF2B5EF4-FFF2-40B4-BE49-F238E27FC236}">
              <a16:creationId xmlns:a16="http://schemas.microsoft.com/office/drawing/2014/main" xmlns="" id="{70BE412B-86C1-4D6F-A3BA-847591AEB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56" name="Imagen 6155">
          <a:extLst>
            <a:ext uri="{FF2B5EF4-FFF2-40B4-BE49-F238E27FC236}">
              <a16:creationId xmlns:a16="http://schemas.microsoft.com/office/drawing/2014/main" xmlns="" id="{B8A0AE73-21E7-4761-BDA9-E6B094E9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57" name="Imagen 6156">
          <a:extLst>
            <a:ext uri="{FF2B5EF4-FFF2-40B4-BE49-F238E27FC236}">
              <a16:creationId xmlns:a16="http://schemas.microsoft.com/office/drawing/2014/main" xmlns="" id="{D91ED275-2641-4CF2-BB04-6D12A6EE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58" name="Imagen 6157">
          <a:extLst>
            <a:ext uri="{FF2B5EF4-FFF2-40B4-BE49-F238E27FC236}">
              <a16:creationId xmlns:a16="http://schemas.microsoft.com/office/drawing/2014/main" xmlns="" id="{6B78F400-ADFA-4D48-AF6B-5E7A4FE7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59" name="Imagen 6158">
          <a:extLst>
            <a:ext uri="{FF2B5EF4-FFF2-40B4-BE49-F238E27FC236}">
              <a16:creationId xmlns:a16="http://schemas.microsoft.com/office/drawing/2014/main" xmlns="" id="{9AF48A2A-EFC1-4808-AACC-9C841711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60" name="Imagen 6159">
          <a:extLst>
            <a:ext uri="{FF2B5EF4-FFF2-40B4-BE49-F238E27FC236}">
              <a16:creationId xmlns:a16="http://schemas.microsoft.com/office/drawing/2014/main" xmlns="" id="{97F99F87-09AA-44A1-9B85-0705BCB6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61" name="Imagen 6160">
          <a:extLst>
            <a:ext uri="{FF2B5EF4-FFF2-40B4-BE49-F238E27FC236}">
              <a16:creationId xmlns:a16="http://schemas.microsoft.com/office/drawing/2014/main" xmlns="" id="{2707A24B-9E07-4C8B-A48C-BB507892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62" name="Imagen 6161">
          <a:extLst>
            <a:ext uri="{FF2B5EF4-FFF2-40B4-BE49-F238E27FC236}">
              <a16:creationId xmlns:a16="http://schemas.microsoft.com/office/drawing/2014/main" xmlns="" id="{C3099751-96F0-4132-A358-E8FBC94C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63" name="Imagen 6162">
          <a:extLst>
            <a:ext uri="{FF2B5EF4-FFF2-40B4-BE49-F238E27FC236}">
              <a16:creationId xmlns:a16="http://schemas.microsoft.com/office/drawing/2014/main" xmlns="" id="{75798535-8BFE-4550-83CA-F0F6F033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64" name="Imagen 6163">
          <a:extLst>
            <a:ext uri="{FF2B5EF4-FFF2-40B4-BE49-F238E27FC236}">
              <a16:creationId xmlns:a16="http://schemas.microsoft.com/office/drawing/2014/main" xmlns="" id="{C99FFE46-3940-4D65-B804-9E20CF25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65" name="Imagen 6164">
          <a:extLst>
            <a:ext uri="{FF2B5EF4-FFF2-40B4-BE49-F238E27FC236}">
              <a16:creationId xmlns:a16="http://schemas.microsoft.com/office/drawing/2014/main" xmlns="" id="{4F6F3450-B68D-4432-BF82-1380672E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66" name="Imagen 6165">
          <a:extLst>
            <a:ext uri="{FF2B5EF4-FFF2-40B4-BE49-F238E27FC236}">
              <a16:creationId xmlns:a16="http://schemas.microsoft.com/office/drawing/2014/main" xmlns="" id="{56911962-0EE0-4C8B-A88E-E68BE60C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67" name="Imagen 6166">
          <a:extLst>
            <a:ext uri="{FF2B5EF4-FFF2-40B4-BE49-F238E27FC236}">
              <a16:creationId xmlns:a16="http://schemas.microsoft.com/office/drawing/2014/main" xmlns="" id="{C674F4DB-B3B7-4FA3-8FD4-C371C8ECE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68" name="Imagen 6167">
          <a:extLst>
            <a:ext uri="{FF2B5EF4-FFF2-40B4-BE49-F238E27FC236}">
              <a16:creationId xmlns:a16="http://schemas.microsoft.com/office/drawing/2014/main" xmlns="" id="{81CE6DA9-49C5-447C-99FC-9D1F4FE0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69" name="Imagen 6168">
          <a:extLst>
            <a:ext uri="{FF2B5EF4-FFF2-40B4-BE49-F238E27FC236}">
              <a16:creationId xmlns:a16="http://schemas.microsoft.com/office/drawing/2014/main" xmlns="" id="{8E6BD1C7-CCC1-4F38-841E-AEB32EE7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70" name="Imagen 6169">
          <a:extLst>
            <a:ext uri="{FF2B5EF4-FFF2-40B4-BE49-F238E27FC236}">
              <a16:creationId xmlns:a16="http://schemas.microsoft.com/office/drawing/2014/main" xmlns="" id="{8AD857A8-922A-46A6-9FF9-AC32F63E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71" name="Imagen 6170">
          <a:extLst>
            <a:ext uri="{FF2B5EF4-FFF2-40B4-BE49-F238E27FC236}">
              <a16:creationId xmlns:a16="http://schemas.microsoft.com/office/drawing/2014/main" xmlns="" id="{72226F23-3FCC-41E8-A488-E7426D89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72" name="Imagen 6171">
          <a:extLst>
            <a:ext uri="{FF2B5EF4-FFF2-40B4-BE49-F238E27FC236}">
              <a16:creationId xmlns:a16="http://schemas.microsoft.com/office/drawing/2014/main" xmlns="" id="{C3F7B6AC-CAAB-4F3F-B7B5-4AE26DBCF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73" name="Imagen 6172">
          <a:extLst>
            <a:ext uri="{FF2B5EF4-FFF2-40B4-BE49-F238E27FC236}">
              <a16:creationId xmlns:a16="http://schemas.microsoft.com/office/drawing/2014/main" xmlns="" id="{FD2AC485-F949-4D84-9B48-7BBE6034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74" name="Imagen 6173">
          <a:extLst>
            <a:ext uri="{FF2B5EF4-FFF2-40B4-BE49-F238E27FC236}">
              <a16:creationId xmlns:a16="http://schemas.microsoft.com/office/drawing/2014/main" xmlns="" id="{E45B3A86-E5F3-471D-BD09-337D194E0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75" name="Imagen 6174">
          <a:extLst>
            <a:ext uri="{FF2B5EF4-FFF2-40B4-BE49-F238E27FC236}">
              <a16:creationId xmlns:a16="http://schemas.microsoft.com/office/drawing/2014/main" xmlns="" id="{1BF1FCEE-E9AB-427A-A251-99B67B02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76" name="Imagen 6175">
          <a:extLst>
            <a:ext uri="{FF2B5EF4-FFF2-40B4-BE49-F238E27FC236}">
              <a16:creationId xmlns:a16="http://schemas.microsoft.com/office/drawing/2014/main" xmlns="" id="{24A98D3C-B0EC-4E0D-B4FC-F5119FE9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77" name="Imagen 6176">
          <a:extLst>
            <a:ext uri="{FF2B5EF4-FFF2-40B4-BE49-F238E27FC236}">
              <a16:creationId xmlns:a16="http://schemas.microsoft.com/office/drawing/2014/main" xmlns="" id="{F98F2A6E-0C8B-4350-B39C-0470702D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78" name="Imagen 6177">
          <a:extLst>
            <a:ext uri="{FF2B5EF4-FFF2-40B4-BE49-F238E27FC236}">
              <a16:creationId xmlns:a16="http://schemas.microsoft.com/office/drawing/2014/main" xmlns="" id="{67F765A5-AC92-4B56-BB47-921B9F7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79" name="Imagen 6178">
          <a:extLst>
            <a:ext uri="{FF2B5EF4-FFF2-40B4-BE49-F238E27FC236}">
              <a16:creationId xmlns:a16="http://schemas.microsoft.com/office/drawing/2014/main" xmlns="" id="{208C91E6-5944-4EB9-88F1-9636AF74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80" name="Imagen 6179">
          <a:extLst>
            <a:ext uri="{FF2B5EF4-FFF2-40B4-BE49-F238E27FC236}">
              <a16:creationId xmlns:a16="http://schemas.microsoft.com/office/drawing/2014/main" xmlns="" id="{9C5B36F4-DBAD-4E95-9A88-96E7D5DC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81" name="Imagen 6180">
          <a:extLst>
            <a:ext uri="{FF2B5EF4-FFF2-40B4-BE49-F238E27FC236}">
              <a16:creationId xmlns:a16="http://schemas.microsoft.com/office/drawing/2014/main" xmlns="" id="{6BE4F3D2-A3D2-4F59-9FAD-1849B77C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82" name="Imagen 6181">
          <a:extLst>
            <a:ext uri="{FF2B5EF4-FFF2-40B4-BE49-F238E27FC236}">
              <a16:creationId xmlns:a16="http://schemas.microsoft.com/office/drawing/2014/main" xmlns="" id="{D959983D-F285-4B09-922C-765BCF75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83" name="Imagen 6182">
          <a:extLst>
            <a:ext uri="{FF2B5EF4-FFF2-40B4-BE49-F238E27FC236}">
              <a16:creationId xmlns:a16="http://schemas.microsoft.com/office/drawing/2014/main" xmlns="" id="{57108D5C-B6A0-4DF2-8FBC-D891B1CE7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84" name="Imagen 6183">
          <a:extLst>
            <a:ext uri="{FF2B5EF4-FFF2-40B4-BE49-F238E27FC236}">
              <a16:creationId xmlns:a16="http://schemas.microsoft.com/office/drawing/2014/main" xmlns="" id="{CFEDE46E-8156-47E4-8F5E-73EDFFDF7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85" name="Imagen 6184">
          <a:extLst>
            <a:ext uri="{FF2B5EF4-FFF2-40B4-BE49-F238E27FC236}">
              <a16:creationId xmlns:a16="http://schemas.microsoft.com/office/drawing/2014/main" xmlns="" id="{77999287-11F7-4BA9-9A4F-CF1983AC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86" name="Imagen 6185">
          <a:extLst>
            <a:ext uri="{FF2B5EF4-FFF2-40B4-BE49-F238E27FC236}">
              <a16:creationId xmlns:a16="http://schemas.microsoft.com/office/drawing/2014/main" xmlns="" id="{05A627B0-041A-4BEE-8FF3-9225CB9DA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87" name="Imagen 6186">
          <a:extLst>
            <a:ext uri="{FF2B5EF4-FFF2-40B4-BE49-F238E27FC236}">
              <a16:creationId xmlns:a16="http://schemas.microsoft.com/office/drawing/2014/main" xmlns="" id="{186403F3-D193-4342-9D2D-68CFB96B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4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88" name="Imagen 6187">
          <a:extLst>
            <a:ext uri="{FF2B5EF4-FFF2-40B4-BE49-F238E27FC236}">
              <a16:creationId xmlns:a16="http://schemas.microsoft.com/office/drawing/2014/main" xmlns="" id="{8C16FE67-F414-4DD8-A3E0-2E067E47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89" name="Imagen 6188">
          <a:extLst>
            <a:ext uri="{FF2B5EF4-FFF2-40B4-BE49-F238E27FC236}">
              <a16:creationId xmlns:a16="http://schemas.microsoft.com/office/drawing/2014/main" xmlns="" id="{E12DEFB0-A179-4475-8BB3-10DEC755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90" name="Imagen 6189">
          <a:extLst>
            <a:ext uri="{FF2B5EF4-FFF2-40B4-BE49-F238E27FC236}">
              <a16:creationId xmlns:a16="http://schemas.microsoft.com/office/drawing/2014/main" xmlns="" id="{EAB7E7B3-2A29-48DF-B7B6-7E56D8B57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91" name="Imagen 6190">
          <a:extLst>
            <a:ext uri="{FF2B5EF4-FFF2-40B4-BE49-F238E27FC236}">
              <a16:creationId xmlns:a16="http://schemas.microsoft.com/office/drawing/2014/main" xmlns="" id="{82226DFF-E371-4813-8B3C-80D97D18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92" name="Imagen 6191">
          <a:extLst>
            <a:ext uri="{FF2B5EF4-FFF2-40B4-BE49-F238E27FC236}">
              <a16:creationId xmlns:a16="http://schemas.microsoft.com/office/drawing/2014/main" xmlns="" id="{80E97E03-D492-4E0B-92C5-ACB2D9A1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93" name="Imagen 6192">
          <a:extLst>
            <a:ext uri="{FF2B5EF4-FFF2-40B4-BE49-F238E27FC236}">
              <a16:creationId xmlns:a16="http://schemas.microsoft.com/office/drawing/2014/main" xmlns="" id="{1F11E9F6-1C53-4C18-9A3F-D73E3C39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94" name="Imagen 6193">
          <a:extLst>
            <a:ext uri="{FF2B5EF4-FFF2-40B4-BE49-F238E27FC236}">
              <a16:creationId xmlns:a16="http://schemas.microsoft.com/office/drawing/2014/main" xmlns="" id="{9EFA9A4F-FB48-436D-BAD7-3E1EFE61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95" name="Imagen 6194">
          <a:extLst>
            <a:ext uri="{FF2B5EF4-FFF2-40B4-BE49-F238E27FC236}">
              <a16:creationId xmlns:a16="http://schemas.microsoft.com/office/drawing/2014/main" xmlns="" id="{436CAD93-3201-45E2-8053-4CBC184C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3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96" name="Imagen 6195">
          <a:extLst>
            <a:ext uri="{FF2B5EF4-FFF2-40B4-BE49-F238E27FC236}">
              <a16:creationId xmlns:a16="http://schemas.microsoft.com/office/drawing/2014/main" xmlns="" id="{1808E223-A017-4284-BDC2-2F21EEC6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97" name="Imagen 6196">
          <a:extLst>
            <a:ext uri="{FF2B5EF4-FFF2-40B4-BE49-F238E27FC236}">
              <a16:creationId xmlns:a16="http://schemas.microsoft.com/office/drawing/2014/main" xmlns="" id="{9003E0B3-BF4A-48EE-9297-98B678E0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98" name="Imagen 6197">
          <a:extLst>
            <a:ext uri="{FF2B5EF4-FFF2-40B4-BE49-F238E27FC236}">
              <a16:creationId xmlns:a16="http://schemas.microsoft.com/office/drawing/2014/main" xmlns="" id="{E96C42FA-A246-498D-9B57-FD7CB578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199" name="Imagen 6198">
          <a:extLst>
            <a:ext uri="{FF2B5EF4-FFF2-40B4-BE49-F238E27FC236}">
              <a16:creationId xmlns:a16="http://schemas.microsoft.com/office/drawing/2014/main" xmlns="" id="{4B388DA6-65EE-451C-B5DA-2AFF7DAA4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00" name="Imagen 6199">
          <a:extLst>
            <a:ext uri="{FF2B5EF4-FFF2-40B4-BE49-F238E27FC236}">
              <a16:creationId xmlns:a16="http://schemas.microsoft.com/office/drawing/2014/main" xmlns="" id="{680BBBDF-958C-4906-B220-D68D43943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01" name="Imagen 6200">
          <a:extLst>
            <a:ext uri="{FF2B5EF4-FFF2-40B4-BE49-F238E27FC236}">
              <a16:creationId xmlns:a16="http://schemas.microsoft.com/office/drawing/2014/main" xmlns="" id="{3A70E5B4-13C2-4AE4-9019-5204E9C5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02" name="Imagen 6201">
          <a:extLst>
            <a:ext uri="{FF2B5EF4-FFF2-40B4-BE49-F238E27FC236}">
              <a16:creationId xmlns:a16="http://schemas.microsoft.com/office/drawing/2014/main" xmlns="" id="{6C73B2E9-7E1D-4968-95B9-88AC73A1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03" name="Imagen 6202">
          <a:extLst>
            <a:ext uri="{FF2B5EF4-FFF2-40B4-BE49-F238E27FC236}">
              <a16:creationId xmlns:a16="http://schemas.microsoft.com/office/drawing/2014/main" xmlns="" id="{89BA7FD0-5F29-4996-BE39-539BD010E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3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04" name="Imagen 6203">
          <a:extLst>
            <a:ext uri="{FF2B5EF4-FFF2-40B4-BE49-F238E27FC236}">
              <a16:creationId xmlns:a16="http://schemas.microsoft.com/office/drawing/2014/main" xmlns="" id="{E8E7C13F-3EB7-4BF3-8C32-93EC97AE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05" name="Imagen 6204">
          <a:extLst>
            <a:ext uri="{FF2B5EF4-FFF2-40B4-BE49-F238E27FC236}">
              <a16:creationId xmlns:a16="http://schemas.microsoft.com/office/drawing/2014/main" xmlns="" id="{BCD5F035-C892-4459-9929-11074BBF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06" name="Imagen 6205">
          <a:extLst>
            <a:ext uri="{FF2B5EF4-FFF2-40B4-BE49-F238E27FC236}">
              <a16:creationId xmlns:a16="http://schemas.microsoft.com/office/drawing/2014/main" xmlns="" id="{1BC91C1D-9FFF-4155-A384-9EAFD7808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07" name="Imagen 6206">
          <a:extLst>
            <a:ext uri="{FF2B5EF4-FFF2-40B4-BE49-F238E27FC236}">
              <a16:creationId xmlns:a16="http://schemas.microsoft.com/office/drawing/2014/main" xmlns="" id="{5C1117C7-FA6C-40D3-994F-5F261EF5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08" name="Imagen 6207">
          <a:extLst>
            <a:ext uri="{FF2B5EF4-FFF2-40B4-BE49-F238E27FC236}">
              <a16:creationId xmlns:a16="http://schemas.microsoft.com/office/drawing/2014/main" xmlns="" id="{7AB4CB58-6E8F-4AB5-A83B-9F5A5B0F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09" name="Imagen 6208">
          <a:extLst>
            <a:ext uri="{FF2B5EF4-FFF2-40B4-BE49-F238E27FC236}">
              <a16:creationId xmlns:a16="http://schemas.microsoft.com/office/drawing/2014/main" xmlns="" id="{5D0D0004-8112-4153-B5A7-5FCE434F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10" name="Imagen 6209">
          <a:extLst>
            <a:ext uri="{FF2B5EF4-FFF2-40B4-BE49-F238E27FC236}">
              <a16:creationId xmlns:a16="http://schemas.microsoft.com/office/drawing/2014/main" xmlns="" id="{FFE9967F-0092-40B3-8412-C0218BD0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11" name="Imagen 6210">
          <a:extLst>
            <a:ext uri="{FF2B5EF4-FFF2-40B4-BE49-F238E27FC236}">
              <a16:creationId xmlns:a16="http://schemas.microsoft.com/office/drawing/2014/main" xmlns="" id="{615D8CA2-90CC-44F8-944C-B3F62B3D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12" name="Imagen 6211">
          <a:extLst>
            <a:ext uri="{FF2B5EF4-FFF2-40B4-BE49-F238E27FC236}">
              <a16:creationId xmlns:a16="http://schemas.microsoft.com/office/drawing/2014/main" xmlns="" id="{15EAE249-3F12-4D81-BBCA-15871478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13" name="Imagen 6212">
          <a:extLst>
            <a:ext uri="{FF2B5EF4-FFF2-40B4-BE49-F238E27FC236}">
              <a16:creationId xmlns:a16="http://schemas.microsoft.com/office/drawing/2014/main" xmlns="" id="{8FA18EF9-7DB0-4B90-9325-BCF04342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14" name="Imagen 6213">
          <a:extLst>
            <a:ext uri="{FF2B5EF4-FFF2-40B4-BE49-F238E27FC236}">
              <a16:creationId xmlns:a16="http://schemas.microsoft.com/office/drawing/2014/main" xmlns="" id="{E7D26B0B-C403-4A44-AB82-101EE1E0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15" name="Imagen 6214">
          <a:extLst>
            <a:ext uri="{FF2B5EF4-FFF2-40B4-BE49-F238E27FC236}">
              <a16:creationId xmlns:a16="http://schemas.microsoft.com/office/drawing/2014/main" xmlns="" id="{CF0B10AC-40ED-48FB-8069-B0325628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16" name="Imagen 6215">
          <a:extLst>
            <a:ext uri="{FF2B5EF4-FFF2-40B4-BE49-F238E27FC236}">
              <a16:creationId xmlns:a16="http://schemas.microsoft.com/office/drawing/2014/main" xmlns="" id="{AF9F6C6E-6D6E-4E8B-8083-FD17A21C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17" name="Imagen 6216">
          <a:extLst>
            <a:ext uri="{FF2B5EF4-FFF2-40B4-BE49-F238E27FC236}">
              <a16:creationId xmlns:a16="http://schemas.microsoft.com/office/drawing/2014/main" xmlns="" id="{90D0E77C-CA59-49B1-B255-122F98A9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18" name="Imagen 6217">
          <a:extLst>
            <a:ext uri="{FF2B5EF4-FFF2-40B4-BE49-F238E27FC236}">
              <a16:creationId xmlns:a16="http://schemas.microsoft.com/office/drawing/2014/main" xmlns="" id="{68A2921F-ADB9-491D-BEF7-2170CDBB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19" name="Imagen 6218">
          <a:extLst>
            <a:ext uri="{FF2B5EF4-FFF2-40B4-BE49-F238E27FC236}">
              <a16:creationId xmlns:a16="http://schemas.microsoft.com/office/drawing/2014/main" xmlns="" id="{51AC3EF8-40DD-479F-9398-A82B6F26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2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20" name="Imagen 6219">
          <a:extLst>
            <a:ext uri="{FF2B5EF4-FFF2-40B4-BE49-F238E27FC236}">
              <a16:creationId xmlns:a16="http://schemas.microsoft.com/office/drawing/2014/main" xmlns="" id="{AD295716-12B7-48FD-A9A2-B1E3F3F26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21" name="Imagen 6220">
          <a:extLst>
            <a:ext uri="{FF2B5EF4-FFF2-40B4-BE49-F238E27FC236}">
              <a16:creationId xmlns:a16="http://schemas.microsoft.com/office/drawing/2014/main" xmlns="" id="{53305F47-5333-4800-83C4-5916178A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22" name="Imagen 6221">
          <a:extLst>
            <a:ext uri="{FF2B5EF4-FFF2-40B4-BE49-F238E27FC236}">
              <a16:creationId xmlns:a16="http://schemas.microsoft.com/office/drawing/2014/main" xmlns="" id="{10413756-21C7-433F-BAA9-701D09AB4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23" name="Imagen 6222">
          <a:extLst>
            <a:ext uri="{FF2B5EF4-FFF2-40B4-BE49-F238E27FC236}">
              <a16:creationId xmlns:a16="http://schemas.microsoft.com/office/drawing/2014/main" xmlns="" id="{4DB28F00-F8C2-4CF4-80C4-B780F076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24" name="Imagen 6223">
          <a:extLst>
            <a:ext uri="{FF2B5EF4-FFF2-40B4-BE49-F238E27FC236}">
              <a16:creationId xmlns:a16="http://schemas.microsoft.com/office/drawing/2014/main" xmlns="" id="{D31BAB67-6529-4767-AC20-D173BBEE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25" name="Imagen 6224">
          <a:extLst>
            <a:ext uri="{FF2B5EF4-FFF2-40B4-BE49-F238E27FC236}">
              <a16:creationId xmlns:a16="http://schemas.microsoft.com/office/drawing/2014/main" xmlns="" id="{B9FC8850-33AF-4C2F-AC87-2F22C1F4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26" name="Imagen 6225">
          <a:extLst>
            <a:ext uri="{FF2B5EF4-FFF2-40B4-BE49-F238E27FC236}">
              <a16:creationId xmlns:a16="http://schemas.microsoft.com/office/drawing/2014/main" xmlns="" id="{8F893627-B77C-42EB-9501-82416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27" name="Imagen 6226">
          <a:extLst>
            <a:ext uri="{FF2B5EF4-FFF2-40B4-BE49-F238E27FC236}">
              <a16:creationId xmlns:a16="http://schemas.microsoft.com/office/drawing/2014/main" xmlns="" id="{811BE918-14EE-4983-9D37-554C5D26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28" name="Imagen 6227">
          <a:extLst>
            <a:ext uri="{FF2B5EF4-FFF2-40B4-BE49-F238E27FC236}">
              <a16:creationId xmlns:a16="http://schemas.microsoft.com/office/drawing/2014/main" xmlns="" id="{FC10A914-C799-4DBA-8B58-0785A2E7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29" name="Imagen 6228">
          <a:extLst>
            <a:ext uri="{FF2B5EF4-FFF2-40B4-BE49-F238E27FC236}">
              <a16:creationId xmlns:a16="http://schemas.microsoft.com/office/drawing/2014/main" xmlns="" id="{2D88B463-0781-44F4-AAE7-689109C0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30" name="Imagen 6229">
          <a:extLst>
            <a:ext uri="{FF2B5EF4-FFF2-40B4-BE49-F238E27FC236}">
              <a16:creationId xmlns:a16="http://schemas.microsoft.com/office/drawing/2014/main" xmlns="" id="{9CADB5C2-EDF4-4683-87FD-DFC1777B9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31" name="Imagen 6230">
          <a:extLst>
            <a:ext uri="{FF2B5EF4-FFF2-40B4-BE49-F238E27FC236}">
              <a16:creationId xmlns:a16="http://schemas.microsoft.com/office/drawing/2014/main" xmlns="" id="{1DEAE6BC-9407-4FAC-B4D7-DC918ACB1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32" name="Imagen 6231">
          <a:extLst>
            <a:ext uri="{FF2B5EF4-FFF2-40B4-BE49-F238E27FC236}">
              <a16:creationId xmlns:a16="http://schemas.microsoft.com/office/drawing/2014/main" xmlns="" id="{AFA499CE-2816-446A-9549-BAEACC68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33" name="Imagen 6232">
          <a:extLst>
            <a:ext uri="{FF2B5EF4-FFF2-40B4-BE49-F238E27FC236}">
              <a16:creationId xmlns:a16="http://schemas.microsoft.com/office/drawing/2014/main" xmlns="" id="{FEB1D578-B689-42FF-8DED-D08A321B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34" name="Imagen 6233">
          <a:extLst>
            <a:ext uri="{FF2B5EF4-FFF2-40B4-BE49-F238E27FC236}">
              <a16:creationId xmlns:a16="http://schemas.microsoft.com/office/drawing/2014/main" xmlns="" id="{D94F7A28-D3E6-40E6-A4A1-A1CDA8CF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35" name="Imagen 6234">
          <a:extLst>
            <a:ext uri="{FF2B5EF4-FFF2-40B4-BE49-F238E27FC236}">
              <a16:creationId xmlns:a16="http://schemas.microsoft.com/office/drawing/2014/main" xmlns="" id="{4AF9F5E3-D45A-42C4-88E1-832B3D0D0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36" name="Imagen 6235">
          <a:extLst>
            <a:ext uri="{FF2B5EF4-FFF2-40B4-BE49-F238E27FC236}">
              <a16:creationId xmlns:a16="http://schemas.microsoft.com/office/drawing/2014/main" xmlns="" id="{3F6E6842-8272-49BF-A26A-16493E824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37" name="Imagen 6236">
          <a:extLst>
            <a:ext uri="{FF2B5EF4-FFF2-40B4-BE49-F238E27FC236}">
              <a16:creationId xmlns:a16="http://schemas.microsoft.com/office/drawing/2014/main" xmlns="" id="{FE8CD6C5-DE48-4C07-8799-57E2A803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38" name="Imagen 6237">
          <a:extLst>
            <a:ext uri="{FF2B5EF4-FFF2-40B4-BE49-F238E27FC236}">
              <a16:creationId xmlns:a16="http://schemas.microsoft.com/office/drawing/2014/main" xmlns="" id="{15C532C5-9221-4F84-BB8D-4179806A0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39" name="Imagen 6238">
          <a:extLst>
            <a:ext uri="{FF2B5EF4-FFF2-40B4-BE49-F238E27FC236}">
              <a16:creationId xmlns:a16="http://schemas.microsoft.com/office/drawing/2014/main" xmlns="" id="{F6DE2A2E-EEB5-4713-B7E9-44F631D4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40" name="Imagen 6239">
          <a:extLst>
            <a:ext uri="{FF2B5EF4-FFF2-40B4-BE49-F238E27FC236}">
              <a16:creationId xmlns:a16="http://schemas.microsoft.com/office/drawing/2014/main" xmlns="" id="{51B81376-D94C-48AA-A6D4-E12C45A0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41" name="Imagen 6240">
          <a:extLst>
            <a:ext uri="{FF2B5EF4-FFF2-40B4-BE49-F238E27FC236}">
              <a16:creationId xmlns:a16="http://schemas.microsoft.com/office/drawing/2014/main" xmlns="" id="{744FD89F-210F-4BDB-8E4E-EBB572DD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42" name="Imagen 6241">
          <a:extLst>
            <a:ext uri="{FF2B5EF4-FFF2-40B4-BE49-F238E27FC236}">
              <a16:creationId xmlns:a16="http://schemas.microsoft.com/office/drawing/2014/main" xmlns="" id="{FA7C092C-6A44-4C57-9E7C-2B1C22F3B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43" name="Imagen 6242">
          <a:extLst>
            <a:ext uri="{FF2B5EF4-FFF2-40B4-BE49-F238E27FC236}">
              <a16:creationId xmlns:a16="http://schemas.microsoft.com/office/drawing/2014/main" xmlns="" id="{2754E5B0-40D3-4B64-9ADD-BF86D06E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44" name="Imagen 6243">
          <a:extLst>
            <a:ext uri="{FF2B5EF4-FFF2-40B4-BE49-F238E27FC236}">
              <a16:creationId xmlns:a16="http://schemas.microsoft.com/office/drawing/2014/main" xmlns="" id="{0A632B2E-5727-4299-A7A2-7EE1F7667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45" name="Imagen 6244">
          <a:extLst>
            <a:ext uri="{FF2B5EF4-FFF2-40B4-BE49-F238E27FC236}">
              <a16:creationId xmlns:a16="http://schemas.microsoft.com/office/drawing/2014/main" xmlns="" id="{D6A861D6-B773-420B-95A5-8D76A9AF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46" name="Imagen 6245">
          <a:extLst>
            <a:ext uri="{FF2B5EF4-FFF2-40B4-BE49-F238E27FC236}">
              <a16:creationId xmlns:a16="http://schemas.microsoft.com/office/drawing/2014/main" xmlns="" id="{BD11B2F9-B8F4-46D1-AA66-B11CD47E6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47" name="Imagen 6246">
          <a:extLst>
            <a:ext uri="{FF2B5EF4-FFF2-40B4-BE49-F238E27FC236}">
              <a16:creationId xmlns:a16="http://schemas.microsoft.com/office/drawing/2014/main" xmlns="" id="{46534AB0-80F7-4B32-B4BC-C6B8C407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48" name="Imagen 6247">
          <a:extLst>
            <a:ext uri="{FF2B5EF4-FFF2-40B4-BE49-F238E27FC236}">
              <a16:creationId xmlns:a16="http://schemas.microsoft.com/office/drawing/2014/main" xmlns="" id="{C65FFF43-261D-4D82-BCD3-83C095B5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2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49" name="Imagen 6248">
          <a:extLst>
            <a:ext uri="{FF2B5EF4-FFF2-40B4-BE49-F238E27FC236}">
              <a16:creationId xmlns:a16="http://schemas.microsoft.com/office/drawing/2014/main" xmlns="" id="{3B1D0ADB-7274-4F5C-A907-B5BE974F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50" name="Imagen 6249">
          <a:extLst>
            <a:ext uri="{FF2B5EF4-FFF2-40B4-BE49-F238E27FC236}">
              <a16:creationId xmlns:a16="http://schemas.microsoft.com/office/drawing/2014/main" xmlns="" id="{48B6917F-1A3B-477A-8839-61056D3D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51" name="Imagen 6250">
          <a:extLst>
            <a:ext uri="{FF2B5EF4-FFF2-40B4-BE49-F238E27FC236}">
              <a16:creationId xmlns:a16="http://schemas.microsoft.com/office/drawing/2014/main" xmlns="" id="{88C7F24D-BEFB-4612-93C3-121A8EA1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52" name="Imagen 6251">
          <a:extLst>
            <a:ext uri="{FF2B5EF4-FFF2-40B4-BE49-F238E27FC236}">
              <a16:creationId xmlns:a16="http://schemas.microsoft.com/office/drawing/2014/main" xmlns="" id="{952A07B2-EFDD-4280-8AAD-3AC6EED8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53" name="Imagen 6252">
          <a:extLst>
            <a:ext uri="{FF2B5EF4-FFF2-40B4-BE49-F238E27FC236}">
              <a16:creationId xmlns:a16="http://schemas.microsoft.com/office/drawing/2014/main" xmlns="" id="{C1E22DBF-A938-4B45-9816-E339CD63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54" name="Imagen 6253">
          <a:extLst>
            <a:ext uri="{FF2B5EF4-FFF2-40B4-BE49-F238E27FC236}">
              <a16:creationId xmlns:a16="http://schemas.microsoft.com/office/drawing/2014/main" xmlns="" id="{DEC73222-D80A-4519-AA53-7898F8D29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55" name="Imagen 6254">
          <a:extLst>
            <a:ext uri="{FF2B5EF4-FFF2-40B4-BE49-F238E27FC236}">
              <a16:creationId xmlns:a16="http://schemas.microsoft.com/office/drawing/2014/main" xmlns="" id="{B6C9E109-E952-499A-A8B7-4B750ED60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56" name="Imagen 6255">
          <a:extLst>
            <a:ext uri="{FF2B5EF4-FFF2-40B4-BE49-F238E27FC236}">
              <a16:creationId xmlns:a16="http://schemas.microsoft.com/office/drawing/2014/main" xmlns="" id="{AEC3A307-9B97-46AC-BDD3-EFAF6259D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57" name="Imagen 6256">
          <a:extLst>
            <a:ext uri="{FF2B5EF4-FFF2-40B4-BE49-F238E27FC236}">
              <a16:creationId xmlns:a16="http://schemas.microsoft.com/office/drawing/2014/main" xmlns="" id="{89250D6F-D447-435A-8038-6AE85BD3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58" name="Imagen 6257">
          <a:extLst>
            <a:ext uri="{FF2B5EF4-FFF2-40B4-BE49-F238E27FC236}">
              <a16:creationId xmlns:a16="http://schemas.microsoft.com/office/drawing/2014/main" xmlns="" id="{D1AD8BDD-86BB-46E0-A802-05B3EAF6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59" name="Imagen 6258">
          <a:extLst>
            <a:ext uri="{FF2B5EF4-FFF2-40B4-BE49-F238E27FC236}">
              <a16:creationId xmlns:a16="http://schemas.microsoft.com/office/drawing/2014/main" xmlns="" id="{D9A9B7FA-D990-49BD-834A-34907799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60" name="Imagen 6259">
          <a:extLst>
            <a:ext uri="{FF2B5EF4-FFF2-40B4-BE49-F238E27FC236}">
              <a16:creationId xmlns:a16="http://schemas.microsoft.com/office/drawing/2014/main" xmlns="" id="{4B405047-1031-4D50-8D52-65D5AAFB0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61" name="Imagen 6260">
          <a:extLst>
            <a:ext uri="{FF2B5EF4-FFF2-40B4-BE49-F238E27FC236}">
              <a16:creationId xmlns:a16="http://schemas.microsoft.com/office/drawing/2014/main" xmlns="" id="{449E52E4-A040-4A11-9F60-49A9F969E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62" name="Imagen 6261">
          <a:extLst>
            <a:ext uri="{FF2B5EF4-FFF2-40B4-BE49-F238E27FC236}">
              <a16:creationId xmlns:a16="http://schemas.microsoft.com/office/drawing/2014/main" xmlns="" id="{602003D7-1E7F-41E9-9C77-EF82E45A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63" name="Imagen 6262">
          <a:extLst>
            <a:ext uri="{FF2B5EF4-FFF2-40B4-BE49-F238E27FC236}">
              <a16:creationId xmlns:a16="http://schemas.microsoft.com/office/drawing/2014/main" xmlns="" id="{9E1629F6-F6D4-4AC1-9C41-7B4ED376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64" name="Imagen 6263">
          <a:extLst>
            <a:ext uri="{FF2B5EF4-FFF2-40B4-BE49-F238E27FC236}">
              <a16:creationId xmlns:a16="http://schemas.microsoft.com/office/drawing/2014/main" xmlns="" id="{C8AC5F94-9BF5-44EE-8398-3684EE10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65" name="Imagen 6264">
          <a:extLst>
            <a:ext uri="{FF2B5EF4-FFF2-40B4-BE49-F238E27FC236}">
              <a16:creationId xmlns:a16="http://schemas.microsoft.com/office/drawing/2014/main" xmlns="" id="{CF5472C9-B932-48F3-83AB-2A3DF4DC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66" name="Imagen 6265">
          <a:extLst>
            <a:ext uri="{FF2B5EF4-FFF2-40B4-BE49-F238E27FC236}">
              <a16:creationId xmlns:a16="http://schemas.microsoft.com/office/drawing/2014/main" xmlns="" id="{AFF39F73-71E7-4284-A512-53C2746D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67" name="Imagen 6266">
          <a:extLst>
            <a:ext uri="{FF2B5EF4-FFF2-40B4-BE49-F238E27FC236}">
              <a16:creationId xmlns:a16="http://schemas.microsoft.com/office/drawing/2014/main" xmlns="" id="{A17D9A00-AA71-445C-945C-AB2F2EA3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68" name="Imagen 6267">
          <a:extLst>
            <a:ext uri="{FF2B5EF4-FFF2-40B4-BE49-F238E27FC236}">
              <a16:creationId xmlns:a16="http://schemas.microsoft.com/office/drawing/2014/main" xmlns="" id="{99A54677-3083-425B-B852-3A5B77EE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69" name="Imagen 6268">
          <a:extLst>
            <a:ext uri="{FF2B5EF4-FFF2-40B4-BE49-F238E27FC236}">
              <a16:creationId xmlns:a16="http://schemas.microsoft.com/office/drawing/2014/main" xmlns="" id="{732E69A6-7531-4879-8DA0-ED717AC8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70" name="Imagen 6269">
          <a:extLst>
            <a:ext uri="{FF2B5EF4-FFF2-40B4-BE49-F238E27FC236}">
              <a16:creationId xmlns:a16="http://schemas.microsoft.com/office/drawing/2014/main" xmlns="" id="{AAF8F5D2-6702-486A-8535-80F6D66B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71" name="Imagen 6270">
          <a:extLst>
            <a:ext uri="{FF2B5EF4-FFF2-40B4-BE49-F238E27FC236}">
              <a16:creationId xmlns:a16="http://schemas.microsoft.com/office/drawing/2014/main" xmlns="" id="{63EB580F-AD77-4659-A0D6-44F4C9D2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72" name="Imagen 6271">
          <a:extLst>
            <a:ext uri="{FF2B5EF4-FFF2-40B4-BE49-F238E27FC236}">
              <a16:creationId xmlns:a16="http://schemas.microsoft.com/office/drawing/2014/main" xmlns="" id="{A32673CD-A9D6-47D3-8952-529AC17AF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73" name="Imagen 6272">
          <a:extLst>
            <a:ext uri="{FF2B5EF4-FFF2-40B4-BE49-F238E27FC236}">
              <a16:creationId xmlns:a16="http://schemas.microsoft.com/office/drawing/2014/main" xmlns="" id="{E1C34D94-898D-4022-B522-E2E3A5E72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74" name="Imagen 6273">
          <a:extLst>
            <a:ext uri="{FF2B5EF4-FFF2-40B4-BE49-F238E27FC236}">
              <a16:creationId xmlns:a16="http://schemas.microsoft.com/office/drawing/2014/main" xmlns="" id="{EBE04D71-74F6-40E0-BCB7-E5DE7AD5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75" name="Imagen 6274">
          <a:extLst>
            <a:ext uri="{FF2B5EF4-FFF2-40B4-BE49-F238E27FC236}">
              <a16:creationId xmlns:a16="http://schemas.microsoft.com/office/drawing/2014/main" xmlns="" id="{FE84334F-00E7-40B0-95F8-7ECE9FB1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76" name="Imagen 6275">
          <a:extLst>
            <a:ext uri="{FF2B5EF4-FFF2-40B4-BE49-F238E27FC236}">
              <a16:creationId xmlns:a16="http://schemas.microsoft.com/office/drawing/2014/main" xmlns="" id="{587A867A-17C1-42B6-ACAE-D3D8D981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77" name="Imagen 6276">
          <a:extLst>
            <a:ext uri="{FF2B5EF4-FFF2-40B4-BE49-F238E27FC236}">
              <a16:creationId xmlns:a16="http://schemas.microsoft.com/office/drawing/2014/main" xmlns="" id="{5354162C-86B7-49DC-962B-85B536E3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78" name="Imagen 6277">
          <a:extLst>
            <a:ext uri="{FF2B5EF4-FFF2-40B4-BE49-F238E27FC236}">
              <a16:creationId xmlns:a16="http://schemas.microsoft.com/office/drawing/2014/main" xmlns="" id="{73D9F4F9-2B2C-4068-A60D-7D20D902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79" name="Imagen 6278">
          <a:extLst>
            <a:ext uri="{FF2B5EF4-FFF2-40B4-BE49-F238E27FC236}">
              <a16:creationId xmlns:a16="http://schemas.microsoft.com/office/drawing/2014/main" xmlns="" id="{6E6335CE-DF03-468C-9149-840F204A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80" name="Imagen 6279">
          <a:extLst>
            <a:ext uri="{FF2B5EF4-FFF2-40B4-BE49-F238E27FC236}">
              <a16:creationId xmlns:a16="http://schemas.microsoft.com/office/drawing/2014/main" xmlns="" id="{763BB481-A510-46A2-A849-D1E94B8E3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81" name="Imagen 6280">
          <a:extLst>
            <a:ext uri="{FF2B5EF4-FFF2-40B4-BE49-F238E27FC236}">
              <a16:creationId xmlns:a16="http://schemas.microsoft.com/office/drawing/2014/main" xmlns="" id="{6B63AEA6-5FAA-4625-B6A7-3DA5F935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82" name="Imagen 6281">
          <a:extLst>
            <a:ext uri="{FF2B5EF4-FFF2-40B4-BE49-F238E27FC236}">
              <a16:creationId xmlns:a16="http://schemas.microsoft.com/office/drawing/2014/main" xmlns="" id="{A8C0CA79-B183-492F-99D2-1896A246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83" name="Imagen 6282">
          <a:extLst>
            <a:ext uri="{FF2B5EF4-FFF2-40B4-BE49-F238E27FC236}">
              <a16:creationId xmlns:a16="http://schemas.microsoft.com/office/drawing/2014/main" xmlns="" id="{93F5AA09-F17E-4197-B6E0-6ADF95F8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84" name="Imagen 6283">
          <a:extLst>
            <a:ext uri="{FF2B5EF4-FFF2-40B4-BE49-F238E27FC236}">
              <a16:creationId xmlns:a16="http://schemas.microsoft.com/office/drawing/2014/main" xmlns="" id="{42CA0F15-BA1E-4FB3-AE42-34E7CB06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85" name="Imagen 6284">
          <a:extLst>
            <a:ext uri="{FF2B5EF4-FFF2-40B4-BE49-F238E27FC236}">
              <a16:creationId xmlns:a16="http://schemas.microsoft.com/office/drawing/2014/main" xmlns="" id="{BAD2CE36-7B8B-4571-8185-936FD287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86" name="Imagen 6285">
          <a:extLst>
            <a:ext uri="{FF2B5EF4-FFF2-40B4-BE49-F238E27FC236}">
              <a16:creationId xmlns:a16="http://schemas.microsoft.com/office/drawing/2014/main" xmlns="" id="{9C066DFC-85A7-4CF7-B01E-BDE74D9D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87" name="Imagen 6286">
          <a:extLst>
            <a:ext uri="{FF2B5EF4-FFF2-40B4-BE49-F238E27FC236}">
              <a16:creationId xmlns:a16="http://schemas.microsoft.com/office/drawing/2014/main" xmlns="" id="{F9430921-6E9A-47E3-BD7C-2ED53695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88" name="Imagen 6287">
          <a:extLst>
            <a:ext uri="{FF2B5EF4-FFF2-40B4-BE49-F238E27FC236}">
              <a16:creationId xmlns:a16="http://schemas.microsoft.com/office/drawing/2014/main" xmlns="" id="{F7684914-CC1D-4044-B7AD-E8B7D434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89" name="Imagen 6288">
          <a:extLst>
            <a:ext uri="{FF2B5EF4-FFF2-40B4-BE49-F238E27FC236}">
              <a16:creationId xmlns:a16="http://schemas.microsoft.com/office/drawing/2014/main" xmlns="" id="{E42CE15C-53CB-4136-A502-9CE5D85CA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90" name="Imagen 6289">
          <a:extLst>
            <a:ext uri="{FF2B5EF4-FFF2-40B4-BE49-F238E27FC236}">
              <a16:creationId xmlns:a16="http://schemas.microsoft.com/office/drawing/2014/main" xmlns="" id="{6A4E7ED4-1DCC-4786-92D6-C2A488BE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91" name="Imagen 6290">
          <a:extLst>
            <a:ext uri="{FF2B5EF4-FFF2-40B4-BE49-F238E27FC236}">
              <a16:creationId xmlns:a16="http://schemas.microsoft.com/office/drawing/2014/main" xmlns="" id="{FD4E2D3D-E7F3-4EEF-ABD6-141CC0FCD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92" name="Imagen 6291">
          <a:extLst>
            <a:ext uri="{FF2B5EF4-FFF2-40B4-BE49-F238E27FC236}">
              <a16:creationId xmlns:a16="http://schemas.microsoft.com/office/drawing/2014/main" xmlns="" id="{C5A51205-314C-4C51-B384-B44D085DF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93" name="Imagen 6292">
          <a:extLst>
            <a:ext uri="{FF2B5EF4-FFF2-40B4-BE49-F238E27FC236}">
              <a16:creationId xmlns:a16="http://schemas.microsoft.com/office/drawing/2014/main" xmlns="" id="{55A67723-8FB0-4CEA-8F5F-DEC014AB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94" name="Imagen 6293">
          <a:extLst>
            <a:ext uri="{FF2B5EF4-FFF2-40B4-BE49-F238E27FC236}">
              <a16:creationId xmlns:a16="http://schemas.microsoft.com/office/drawing/2014/main" xmlns="" id="{BA09F1EF-CA26-4A6A-BBF3-F97C56FD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95" name="Imagen 6294">
          <a:extLst>
            <a:ext uri="{FF2B5EF4-FFF2-40B4-BE49-F238E27FC236}">
              <a16:creationId xmlns:a16="http://schemas.microsoft.com/office/drawing/2014/main" xmlns="" id="{8B2125C8-8EEE-422B-999E-32E3CDE1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2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96" name="Imagen 6295">
          <a:extLst>
            <a:ext uri="{FF2B5EF4-FFF2-40B4-BE49-F238E27FC236}">
              <a16:creationId xmlns:a16="http://schemas.microsoft.com/office/drawing/2014/main" xmlns="" id="{12E99176-8D09-4BDF-8BE7-48C97840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97" name="Imagen 6296">
          <a:extLst>
            <a:ext uri="{FF2B5EF4-FFF2-40B4-BE49-F238E27FC236}">
              <a16:creationId xmlns:a16="http://schemas.microsoft.com/office/drawing/2014/main" xmlns="" id="{5409EC80-2F29-43E8-B3ED-3444B2F9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98" name="Imagen 6297">
          <a:extLst>
            <a:ext uri="{FF2B5EF4-FFF2-40B4-BE49-F238E27FC236}">
              <a16:creationId xmlns:a16="http://schemas.microsoft.com/office/drawing/2014/main" xmlns="" id="{A9463262-CFE9-41FB-961F-F5AB306FB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299" name="Imagen 6298">
          <a:extLst>
            <a:ext uri="{FF2B5EF4-FFF2-40B4-BE49-F238E27FC236}">
              <a16:creationId xmlns:a16="http://schemas.microsoft.com/office/drawing/2014/main" xmlns="" id="{8BF4BD09-CFF3-4076-BA00-CE49B9DD6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00" name="Imagen 6299">
          <a:extLst>
            <a:ext uri="{FF2B5EF4-FFF2-40B4-BE49-F238E27FC236}">
              <a16:creationId xmlns:a16="http://schemas.microsoft.com/office/drawing/2014/main" xmlns="" id="{7850C659-1D0E-4BC6-887B-9F84CBC7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01" name="Imagen 6300">
          <a:extLst>
            <a:ext uri="{FF2B5EF4-FFF2-40B4-BE49-F238E27FC236}">
              <a16:creationId xmlns:a16="http://schemas.microsoft.com/office/drawing/2014/main" xmlns="" id="{4C81002B-1E95-47C2-B4E9-741C441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02" name="Imagen 6301">
          <a:extLst>
            <a:ext uri="{FF2B5EF4-FFF2-40B4-BE49-F238E27FC236}">
              <a16:creationId xmlns:a16="http://schemas.microsoft.com/office/drawing/2014/main" xmlns="" id="{568FFF93-041E-44E8-84C6-BC459201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03" name="Imagen 6302">
          <a:extLst>
            <a:ext uri="{FF2B5EF4-FFF2-40B4-BE49-F238E27FC236}">
              <a16:creationId xmlns:a16="http://schemas.microsoft.com/office/drawing/2014/main" xmlns="" id="{E703FEDB-7B8A-4316-8F8F-15F45AF3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04" name="Imagen 6303">
          <a:extLst>
            <a:ext uri="{FF2B5EF4-FFF2-40B4-BE49-F238E27FC236}">
              <a16:creationId xmlns:a16="http://schemas.microsoft.com/office/drawing/2014/main" xmlns="" id="{92BC7CE0-A344-4BA7-9561-1F509706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05" name="Imagen 6304">
          <a:extLst>
            <a:ext uri="{FF2B5EF4-FFF2-40B4-BE49-F238E27FC236}">
              <a16:creationId xmlns:a16="http://schemas.microsoft.com/office/drawing/2014/main" xmlns="" id="{FE2D4BCF-08FF-4DDA-A16A-1B0B4EC2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06" name="Imagen 6305">
          <a:extLst>
            <a:ext uri="{FF2B5EF4-FFF2-40B4-BE49-F238E27FC236}">
              <a16:creationId xmlns:a16="http://schemas.microsoft.com/office/drawing/2014/main" xmlns="" id="{E2CA6F77-6B29-42AF-8525-F221A627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07" name="Imagen 6306">
          <a:extLst>
            <a:ext uri="{FF2B5EF4-FFF2-40B4-BE49-F238E27FC236}">
              <a16:creationId xmlns:a16="http://schemas.microsoft.com/office/drawing/2014/main" xmlns="" id="{3FC8B975-25FE-4ED4-B5A9-65212A37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08" name="Imagen 6307">
          <a:extLst>
            <a:ext uri="{FF2B5EF4-FFF2-40B4-BE49-F238E27FC236}">
              <a16:creationId xmlns:a16="http://schemas.microsoft.com/office/drawing/2014/main" xmlns="" id="{B7B4DFEC-BBB6-4A32-A7DE-C14A4314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09" name="Imagen 6308">
          <a:extLst>
            <a:ext uri="{FF2B5EF4-FFF2-40B4-BE49-F238E27FC236}">
              <a16:creationId xmlns:a16="http://schemas.microsoft.com/office/drawing/2014/main" xmlns="" id="{A50767B7-2CE4-4A3C-9FB5-7C8750C1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10" name="Imagen 6309">
          <a:extLst>
            <a:ext uri="{FF2B5EF4-FFF2-40B4-BE49-F238E27FC236}">
              <a16:creationId xmlns:a16="http://schemas.microsoft.com/office/drawing/2014/main" xmlns="" id="{32844CC2-7ED6-4336-9987-5B2E1EAF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11" name="Imagen 6310">
          <a:extLst>
            <a:ext uri="{FF2B5EF4-FFF2-40B4-BE49-F238E27FC236}">
              <a16:creationId xmlns:a16="http://schemas.microsoft.com/office/drawing/2014/main" xmlns="" id="{A03E446B-4D0C-45AB-B682-1EC8D783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12" name="Imagen 6311">
          <a:extLst>
            <a:ext uri="{FF2B5EF4-FFF2-40B4-BE49-F238E27FC236}">
              <a16:creationId xmlns:a16="http://schemas.microsoft.com/office/drawing/2014/main" xmlns="" id="{ADF32B35-33BD-4A2E-B352-FBF49C46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13" name="Imagen 6312">
          <a:extLst>
            <a:ext uri="{FF2B5EF4-FFF2-40B4-BE49-F238E27FC236}">
              <a16:creationId xmlns:a16="http://schemas.microsoft.com/office/drawing/2014/main" xmlns="" id="{EDA84E5B-C7B5-4A25-97AE-4FCE3A3C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14" name="Imagen 6313">
          <a:extLst>
            <a:ext uri="{FF2B5EF4-FFF2-40B4-BE49-F238E27FC236}">
              <a16:creationId xmlns:a16="http://schemas.microsoft.com/office/drawing/2014/main" xmlns="" id="{CA0C2AB3-278E-4110-80C7-C47D8AA5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15" name="Imagen 6314">
          <a:extLst>
            <a:ext uri="{FF2B5EF4-FFF2-40B4-BE49-F238E27FC236}">
              <a16:creationId xmlns:a16="http://schemas.microsoft.com/office/drawing/2014/main" xmlns="" id="{91F8EC5B-3CB3-46BE-9DE8-4617B2CB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16" name="Imagen 6315">
          <a:extLst>
            <a:ext uri="{FF2B5EF4-FFF2-40B4-BE49-F238E27FC236}">
              <a16:creationId xmlns:a16="http://schemas.microsoft.com/office/drawing/2014/main" xmlns="" id="{943ADF23-36EB-464E-B8F8-7CC80C05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17" name="Imagen 6316">
          <a:extLst>
            <a:ext uri="{FF2B5EF4-FFF2-40B4-BE49-F238E27FC236}">
              <a16:creationId xmlns:a16="http://schemas.microsoft.com/office/drawing/2014/main" xmlns="" id="{339C2BB7-C206-442E-915B-7523C73F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18" name="Imagen 6317">
          <a:extLst>
            <a:ext uri="{FF2B5EF4-FFF2-40B4-BE49-F238E27FC236}">
              <a16:creationId xmlns:a16="http://schemas.microsoft.com/office/drawing/2014/main" xmlns="" id="{F7FEE820-FC08-4A92-84B2-00258EEF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19" name="Imagen 6318">
          <a:extLst>
            <a:ext uri="{FF2B5EF4-FFF2-40B4-BE49-F238E27FC236}">
              <a16:creationId xmlns:a16="http://schemas.microsoft.com/office/drawing/2014/main" xmlns="" id="{25D2C782-24D7-4F04-8F9F-3C1F0BD9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20" name="Imagen 6319">
          <a:extLst>
            <a:ext uri="{FF2B5EF4-FFF2-40B4-BE49-F238E27FC236}">
              <a16:creationId xmlns:a16="http://schemas.microsoft.com/office/drawing/2014/main" xmlns="" id="{30E507DD-44DE-45B3-8E58-476DC9BA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21" name="Imagen 6320">
          <a:extLst>
            <a:ext uri="{FF2B5EF4-FFF2-40B4-BE49-F238E27FC236}">
              <a16:creationId xmlns:a16="http://schemas.microsoft.com/office/drawing/2014/main" xmlns="" id="{BEFB95F1-9001-40E9-9942-7B5D258C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22" name="Imagen 6321">
          <a:extLst>
            <a:ext uri="{FF2B5EF4-FFF2-40B4-BE49-F238E27FC236}">
              <a16:creationId xmlns:a16="http://schemas.microsoft.com/office/drawing/2014/main" xmlns="" id="{199C4817-A93D-451B-96CB-5D8E6D5A0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23" name="Imagen 6322">
          <a:extLst>
            <a:ext uri="{FF2B5EF4-FFF2-40B4-BE49-F238E27FC236}">
              <a16:creationId xmlns:a16="http://schemas.microsoft.com/office/drawing/2014/main" xmlns="" id="{13C28EE9-93E3-416B-B3B2-695973E2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24" name="Imagen 6323">
          <a:extLst>
            <a:ext uri="{FF2B5EF4-FFF2-40B4-BE49-F238E27FC236}">
              <a16:creationId xmlns:a16="http://schemas.microsoft.com/office/drawing/2014/main" xmlns="" id="{F565F562-A4FD-46F2-BB7F-2885AEFC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25" name="Imagen 6324">
          <a:extLst>
            <a:ext uri="{FF2B5EF4-FFF2-40B4-BE49-F238E27FC236}">
              <a16:creationId xmlns:a16="http://schemas.microsoft.com/office/drawing/2014/main" xmlns="" id="{3CC19781-D3F5-405D-A90F-E1164CAE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26" name="Imagen 6325">
          <a:extLst>
            <a:ext uri="{FF2B5EF4-FFF2-40B4-BE49-F238E27FC236}">
              <a16:creationId xmlns:a16="http://schemas.microsoft.com/office/drawing/2014/main" xmlns="" id="{30C7ADF3-658E-44D4-AB46-B145922A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27" name="Imagen 6326">
          <a:extLst>
            <a:ext uri="{FF2B5EF4-FFF2-40B4-BE49-F238E27FC236}">
              <a16:creationId xmlns:a16="http://schemas.microsoft.com/office/drawing/2014/main" xmlns="" id="{83E50B9A-68F9-4D37-B048-6DE3A4C6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28" name="Imagen 6327">
          <a:extLst>
            <a:ext uri="{FF2B5EF4-FFF2-40B4-BE49-F238E27FC236}">
              <a16:creationId xmlns:a16="http://schemas.microsoft.com/office/drawing/2014/main" xmlns="" id="{A7F5BB90-9444-4C52-95D1-97C9EA38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29" name="Imagen 6328">
          <a:extLst>
            <a:ext uri="{FF2B5EF4-FFF2-40B4-BE49-F238E27FC236}">
              <a16:creationId xmlns:a16="http://schemas.microsoft.com/office/drawing/2014/main" xmlns="" id="{3F207DE3-2B58-4D32-A592-8D1C2292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30" name="Imagen 6329">
          <a:extLst>
            <a:ext uri="{FF2B5EF4-FFF2-40B4-BE49-F238E27FC236}">
              <a16:creationId xmlns:a16="http://schemas.microsoft.com/office/drawing/2014/main" xmlns="" id="{509BC35E-B96C-4B7C-AC49-41C5D51C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31" name="Imagen 6330">
          <a:extLst>
            <a:ext uri="{FF2B5EF4-FFF2-40B4-BE49-F238E27FC236}">
              <a16:creationId xmlns:a16="http://schemas.microsoft.com/office/drawing/2014/main" xmlns="" id="{B61A412D-CF2D-4681-8D50-CAF7F82F0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32" name="Imagen 6331">
          <a:extLst>
            <a:ext uri="{FF2B5EF4-FFF2-40B4-BE49-F238E27FC236}">
              <a16:creationId xmlns:a16="http://schemas.microsoft.com/office/drawing/2014/main" xmlns="" id="{263A1E2D-EEF2-486C-81B9-8F5087A8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33" name="Imagen 6332">
          <a:extLst>
            <a:ext uri="{FF2B5EF4-FFF2-40B4-BE49-F238E27FC236}">
              <a16:creationId xmlns:a16="http://schemas.microsoft.com/office/drawing/2014/main" xmlns="" id="{316C2A67-5DFE-4169-AB29-FFB4645F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34" name="Imagen 6333">
          <a:extLst>
            <a:ext uri="{FF2B5EF4-FFF2-40B4-BE49-F238E27FC236}">
              <a16:creationId xmlns:a16="http://schemas.microsoft.com/office/drawing/2014/main" xmlns="" id="{C5FA9BD4-BA90-43FD-817A-8E3E84F5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35" name="Imagen 6334">
          <a:extLst>
            <a:ext uri="{FF2B5EF4-FFF2-40B4-BE49-F238E27FC236}">
              <a16:creationId xmlns:a16="http://schemas.microsoft.com/office/drawing/2014/main" xmlns="" id="{B30027E6-2EBE-4388-A348-E48BC9F2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36" name="Imagen 6335">
          <a:extLst>
            <a:ext uri="{FF2B5EF4-FFF2-40B4-BE49-F238E27FC236}">
              <a16:creationId xmlns:a16="http://schemas.microsoft.com/office/drawing/2014/main" xmlns="" id="{86288D39-5C69-4622-A23E-7080F9014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37" name="Imagen 6336">
          <a:extLst>
            <a:ext uri="{FF2B5EF4-FFF2-40B4-BE49-F238E27FC236}">
              <a16:creationId xmlns:a16="http://schemas.microsoft.com/office/drawing/2014/main" xmlns="" id="{65E9FD18-B2DA-428B-9D4D-BE249A147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38" name="Imagen 6337">
          <a:extLst>
            <a:ext uri="{FF2B5EF4-FFF2-40B4-BE49-F238E27FC236}">
              <a16:creationId xmlns:a16="http://schemas.microsoft.com/office/drawing/2014/main" xmlns="" id="{8C210053-8B75-4483-B149-0E8AA8D6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39" name="Imagen 6338">
          <a:extLst>
            <a:ext uri="{FF2B5EF4-FFF2-40B4-BE49-F238E27FC236}">
              <a16:creationId xmlns:a16="http://schemas.microsoft.com/office/drawing/2014/main" xmlns="" id="{E4888DBF-E9C4-4EF1-B041-E68BF17B6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40" name="Imagen 6339">
          <a:extLst>
            <a:ext uri="{FF2B5EF4-FFF2-40B4-BE49-F238E27FC236}">
              <a16:creationId xmlns:a16="http://schemas.microsoft.com/office/drawing/2014/main" xmlns="" id="{4B99BA94-83F9-4FB6-83E6-EDC77C7E0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41" name="Imagen 6340">
          <a:extLst>
            <a:ext uri="{FF2B5EF4-FFF2-40B4-BE49-F238E27FC236}">
              <a16:creationId xmlns:a16="http://schemas.microsoft.com/office/drawing/2014/main" xmlns="" id="{440AAF89-1641-40E3-88DB-77D8F737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42" name="Imagen 6341">
          <a:extLst>
            <a:ext uri="{FF2B5EF4-FFF2-40B4-BE49-F238E27FC236}">
              <a16:creationId xmlns:a16="http://schemas.microsoft.com/office/drawing/2014/main" xmlns="" id="{FD44A040-976F-4D81-9FC7-5D133A01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43" name="Imagen 6342">
          <a:extLst>
            <a:ext uri="{FF2B5EF4-FFF2-40B4-BE49-F238E27FC236}">
              <a16:creationId xmlns:a16="http://schemas.microsoft.com/office/drawing/2014/main" xmlns="" id="{E5F9DBF1-7DAF-40DC-8447-A1481FBB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44" name="Imagen 6343">
          <a:extLst>
            <a:ext uri="{FF2B5EF4-FFF2-40B4-BE49-F238E27FC236}">
              <a16:creationId xmlns:a16="http://schemas.microsoft.com/office/drawing/2014/main" xmlns="" id="{A13E4202-1C60-4A59-BC78-9420EB01A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45" name="Imagen 6344">
          <a:extLst>
            <a:ext uri="{FF2B5EF4-FFF2-40B4-BE49-F238E27FC236}">
              <a16:creationId xmlns:a16="http://schemas.microsoft.com/office/drawing/2014/main" xmlns="" id="{950CB55C-A696-4BE3-A401-01252DA3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46" name="Imagen 6345">
          <a:extLst>
            <a:ext uri="{FF2B5EF4-FFF2-40B4-BE49-F238E27FC236}">
              <a16:creationId xmlns:a16="http://schemas.microsoft.com/office/drawing/2014/main" xmlns="" id="{E60C253A-1A38-44E9-B419-9710D8E6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47" name="Imagen 6346">
          <a:extLst>
            <a:ext uri="{FF2B5EF4-FFF2-40B4-BE49-F238E27FC236}">
              <a16:creationId xmlns:a16="http://schemas.microsoft.com/office/drawing/2014/main" xmlns="" id="{7CE73A9A-029F-494E-81EA-847D76509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48" name="Imagen 6347">
          <a:extLst>
            <a:ext uri="{FF2B5EF4-FFF2-40B4-BE49-F238E27FC236}">
              <a16:creationId xmlns:a16="http://schemas.microsoft.com/office/drawing/2014/main" xmlns="" id="{D231F58C-CE48-4BE0-9057-AF09D15EF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49" name="Imagen 6348">
          <a:extLst>
            <a:ext uri="{FF2B5EF4-FFF2-40B4-BE49-F238E27FC236}">
              <a16:creationId xmlns:a16="http://schemas.microsoft.com/office/drawing/2014/main" xmlns="" id="{75F8DE9A-5927-4564-8114-1E738310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50" name="Imagen 6349">
          <a:extLst>
            <a:ext uri="{FF2B5EF4-FFF2-40B4-BE49-F238E27FC236}">
              <a16:creationId xmlns:a16="http://schemas.microsoft.com/office/drawing/2014/main" xmlns="" id="{D40A6EC0-FB83-469E-A41C-0019BDE8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51" name="Imagen 6350">
          <a:extLst>
            <a:ext uri="{FF2B5EF4-FFF2-40B4-BE49-F238E27FC236}">
              <a16:creationId xmlns:a16="http://schemas.microsoft.com/office/drawing/2014/main" xmlns="" id="{79F72AB3-212A-4297-84EA-BD0E6711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52" name="Imagen 6351">
          <a:extLst>
            <a:ext uri="{FF2B5EF4-FFF2-40B4-BE49-F238E27FC236}">
              <a16:creationId xmlns:a16="http://schemas.microsoft.com/office/drawing/2014/main" xmlns="" id="{3D05E6ED-388B-4A8E-86FD-CB05CD4D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53" name="Imagen 6352">
          <a:extLst>
            <a:ext uri="{FF2B5EF4-FFF2-40B4-BE49-F238E27FC236}">
              <a16:creationId xmlns:a16="http://schemas.microsoft.com/office/drawing/2014/main" xmlns="" id="{6359BD10-F4BA-4474-83BA-20560CD6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54" name="Imagen 6353">
          <a:extLst>
            <a:ext uri="{FF2B5EF4-FFF2-40B4-BE49-F238E27FC236}">
              <a16:creationId xmlns:a16="http://schemas.microsoft.com/office/drawing/2014/main" xmlns="" id="{39A261A2-0F61-45D0-8128-CCD6866BA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55" name="Imagen 6354">
          <a:extLst>
            <a:ext uri="{FF2B5EF4-FFF2-40B4-BE49-F238E27FC236}">
              <a16:creationId xmlns:a16="http://schemas.microsoft.com/office/drawing/2014/main" xmlns="" id="{4CB75C85-5722-4165-9794-7B3F339E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56" name="Imagen 6355">
          <a:extLst>
            <a:ext uri="{FF2B5EF4-FFF2-40B4-BE49-F238E27FC236}">
              <a16:creationId xmlns:a16="http://schemas.microsoft.com/office/drawing/2014/main" xmlns="" id="{DBE0F2F0-85D4-441C-BE0A-9C2C6F5F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57" name="Imagen 6356">
          <a:extLst>
            <a:ext uri="{FF2B5EF4-FFF2-40B4-BE49-F238E27FC236}">
              <a16:creationId xmlns:a16="http://schemas.microsoft.com/office/drawing/2014/main" xmlns="" id="{7247485B-7428-45D8-83BA-F8002872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58" name="Imagen 6357">
          <a:extLst>
            <a:ext uri="{FF2B5EF4-FFF2-40B4-BE49-F238E27FC236}">
              <a16:creationId xmlns:a16="http://schemas.microsoft.com/office/drawing/2014/main" xmlns="" id="{034A5202-09F4-4D52-BDC1-3F517F0A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59" name="Imagen 6358">
          <a:extLst>
            <a:ext uri="{FF2B5EF4-FFF2-40B4-BE49-F238E27FC236}">
              <a16:creationId xmlns:a16="http://schemas.microsoft.com/office/drawing/2014/main" xmlns="" id="{92FCDC6C-BCD5-4E5B-AF05-357F8928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1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60" name="Imagen 6359">
          <a:extLst>
            <a:ext uri="{FF2B5EF4-FFF2-40B4-BE49-F238E27FC236}">
              <a16:creationId xmlns:a16="http://schemas.microsoft.com/office/drawing/2014/main" xmlns="" id="{08403F35-1B33-45CF-9131-DAD22727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61" name="Imagen 6360">
          <a:extLst>
            <a:ext uri="{FF2B5EF4-FFF2-40B4-BE49-F238E27FC236}">
              <a16:creationId xmlns:a16="http://schemas.microsoft.com/office/drawing/2014/main" xmlns="" id="{9963B183-3231-496E-B011-7DD3F3AA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62" name="Imagen 6361">
          <a:extLst>
            <a:ext uri="{FF2B5EF4-FFF2-40B4-BE49-F238E27FC236}">
              <a16:creationId xmlns:a16="http://schemas.microsoft.com/office/drawing/2014/main" xmlns="" id="{BCE64FF0-BDA1-4B88-979D-34AE8C015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63" name="Imagen 6362">
          <a:extLst>
            <a:ext uri="{FF2B5EF4-FFF2-40B4-BE49-F238E27FC236}">
              <a16:creationId xmlns:a16="http://schemas.microsoft.com/office/drawing/2014/main" xmlns="" id="{68E0E82C-4897-451A-8C72-B093BDA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64" name="Imagen 6363">
          <a:extLst>
            <a:ext uri="{FF2B5EF4-FFF2-40B4-BE49-F238E27FC236}">
              <a16:creationId xmlns:a16="http://schemas.microsoft.com/office/drawing/2014/main" xmlns="" id="{8D82326E-1E3E-4ABA-A80F-CCE2C8D3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65" name="Imagen 6364">
          <a:extLst>
            <a:ext uri="{FF2B5EF4-FFF2-40B4-BE49-F238E27FC236}">
              <a16:creationId xmlns:a16="http://schemas.microsoft.com/office/drawing/2014/main" xmlns="" id="{7900AC43-04ED-4700-B3E7-431B14805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66" name="Imagen 6365">
          <a:extLst>
            <a:ext uri="{FF2B5EF4-FFF2-40B4-BE49-F238E27FC236}">
              <a16:creationId xmlns:a16="http://schemas.microsoft.com/office/drawing/2014/main" xmlns="" id="{C8B46EBE-388F-4F62-85BE-14EA3FA5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67" name="Imagen 6366">
          <a:extLst>
            <a:ext uri="{FF2B5EF4-FFF2-40B4-BE49-F238E27FC236}">
              <a16:creationId xmlns:a16="http://schemas.microsoft.com/office/drawing/2014/main" xmlns="" id="{65DCB522-6B7C-4C5F-AEC9-0E2B761E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68" name="Imagen 6367">
          <a:extLst>
            <a:ext uri="{FF2B5EF4-FFF2-40B4-BE49-F238E27FC236}">
              <a16:creationId xmlns:a16="http://schemas.microsoft.com/office/drawing/2014/main" xmlns="" id="{B6CB5F95-DCE1-4350-99A8-3EE59DFF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69" name="Imagen 6368">
          <a:extLst>
            <a:ext uri="{FF2B5EF4-FFF2-40B4-BE49-F238E27FC236}">
              <a16:creationId xmlns:a16="http://schemas.microsoft.com/office/drawing/2014/main" xmlns="" id="{678F753E-C71B-4993-BF44-9956B13B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70" name="Imagen 6369">
          <a:extLst>
            <a:ext uri="{FF2B5EF4-FFF2-40B4-BE49-F238E27FC236}">
              <a16:creationId xmlns:a16="http://schemas.microsoft.com/office/drawing/2014/main" xmlns="" id="{C046CCCB-6C50-4775-AA35-2BD098F5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71" name="Imagen 6370">
          <a:extLst>
            <a:ext uri="{FF2B5EF4-FFF2-40B4-BE49-F238E27FC236}">
              <a16:creationId xmlns:a16="http://schemas.microsoft.com/office/drawing/2014/main" xmlns="" id="{00829439-74C0-476B-9606-9D722755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72" name="Imagen 6371">
          <a:extLst>
            <a:ext uri="{FF2B5EF4-FFF2-40B4-BE49-F238E27FC236}">
              <a16:creationId xmlns:a16="http://schemas.microsoft.com/office/drawing/2014/main" xmlns="" id="{90811E23-E052-4B42-84A3-EC1BDA285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73" name="Imagen 6372">
          <a:extLst>
            <a:ext uri="{FF2B5EF4-FFF2-40B4-BE49-F238E27FC236}">
              <a16:creationId xmlns:a16="http://schemas.microsoft.com/office/drawing/2014/main" xmlns="" id="{9FFA583A-3800-4E2A-A66C-185A4831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74" name="Imagen 6373">
          <a:extLst>
            <a:ext uri="{FF2B5EF4-FFF2-40B4-BE49-F238E27FC236}">
              <a16:creationId xmlns:a16="http://schemas.microsoft.com/office/drawing/2014/main" xmlns="" id="{7BB9075E-E115-4863-8FDD-36748157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75" name="Imagen 6374">
          <a:extLst>
            <a:ext uri="{FF2B5EF4-FFF2-40B4-BE49-F238E27FC236}">
              <a16:creationId xmlns:a16="http://schemas.microsoft.com/office/drawing/2014/main" xmlns="" id="{7E580971-9781-4CF2-A9A8-3F4D7AD5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76" name="Imagen 6375">
          <a:extLst>
            <a:ext uri="{FF2B5EF4-FFF2-40B4-BE49-F238E27FC236}">
              <a16:creationId xmlns:a16="http://schemas.microsoft.com/office/drawing/2014/main" xmlns="" id="{AB6EFEFC-268F-43DB-862A-116261E3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77" name="Imagen 6376">
          <a:extLst>
            <a:ext uri="{FF2B5EF4-FFF2-40B4-BE49-F238E27FC236}">
              <a16:creationId xmlns:a16="http://schemas.microsoft.com/office/drawing/2014/main" xmlns="" id="{4E1A469F-73A4-4EE3-9249-B54D4522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78" name="Imagen 6377">
          <a:extLst>
            <a:ext uri="{FF2B5EF4-FFF2-40B4-BE49-F238E27FC236}">
              <a16:creationId xmlns:a16="http://schemas.microsoft.com/office/drawing/2014/main" xmlns="" id="{D3123D73-ACD0-470B-9990-5434C80BE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79" name="Imagen 6378">
          <a:extLst>
            <a:ext uri="{FF2B5EF4-FFF2-40B4-BE49-F238E27FC236}">
              <a16:creationId xmlns:a16="http://schemas.microsoft.com/office/drawing/2014/main" xmlns="" id="{9CB42BCF-1E91-4CC5-9FE8-95A2647CF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80" name="Imagen 6379">
          <a:extLst>
            <a:ext uri="{FF2B5EF4-FFF2-40B4-BE49-F238E27FC236}">
              <a16:creationId xmlns:a16="http://schemas.microsoft.com/office/drawing/2014/main" xmlns="" id="{EA42E45E-20CA-4742-A137-4BBD02F3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81" name="Imagen 6380">
          <a:extLst>
            <a:ext uri="{FF2B5EF4-FFF2-40B4-BE49-F238E27FC236}">
              <a16:creationId xmlns:a16="http://schemas.microsoft.com/office/drawing/2014/main" xmlns="" id="{4F4B42C4-1899-4C78-A614-3674E854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82" name="Imagen 6381">
          <a:extLst>
            <a:ext uri="{FF2B5EF4-FFF2-40B4-BE49-F238E27FC236}">
              <a16:creationId xmlns:a16="http://schemas.microsoft.com/office/drawing/2014/main" xmlns="" id="{6134DD49-69E3-4A99-895A-95A50970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83" name="Imagen 6382">
          <a:extLst>
            <a:ext uri="{FF2B5EF4-FFF2-40B4-BE49-F238E27FC236}">
              <a16:creationId xmlns:a16="http://schemas.microsoft.com/office/drawing/2014/main" xmlns="" id="{9ED2BA3C-E43D-49D0-A97D-C9435486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84" name="Imagen 6383">
          <a:extLst>
            <a:ext uri="{FF2B5EF4-FFF2-40B4-BE49-F238E27FC236}">
              <a16:creationId xmlns:a16="http://schemas.microsoft.com/office/drawing/2014/main" xmlns="" id="{33CA8AC0-AB37-441F-849F-0B13EE23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85" name="Imagen 6384">
          <a:extLst>
            <a:ext uri="{FF2B5EF4-FFF2-40B4-BE49-F238E27FC236}">
              <a16:creationId xmlns:a16="http://schemas.microsoft.com/office/drawing/2014/main" xmlns="" id="{78A29BC0-236C-4FC1-B1C1-A75B270E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86" name="Imagen 6385">
          <a:extLst>
            <a:ext uri="{FF2B5EF4-FFF2-40B4-BE49-F238E27FC236}">
              <a16:creationId xmlns:a16="http://schemas.microsoft.com/office/drawing/2014/main" xmlns="" id="{77A50CFB-B0D5-4709-A6DA-6E1347A0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87" name="Imagen 6386">
          <a:extLst>
            <a:ext uri="{FF2B5EF4-FFF2-40B4-BE49-F238E27FC236}">
              <a16:creationId xmlns:a16="http://schemas.microsoft.com/office/drawing/2014/main" xmlns="" id="{ABC24E93-2B96-4A2D-9AB4-8CDCBA41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88" name="Imagen 6387">
          <a:extLst>
            <a:ext uri="{FF2B5EF4-FFF2-40B4-BE49-F238E27FC236}">
              <a16:creationId xmlns:a16="http://schemas.microsoft.com/office/drawing/2014/main" xmlns="" id="{C127331B-189E-45B9-BB1E-FFEB7986B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89" name="Imagen 6388">
          <a:extLst>
            <a:ext uri="{FF2B5EF4-FFF2-40B4-BE49-F238E27FC236}">
              <a16:creationId xmlns:a16="http://schemas.microsoft.com/office/drawing/2014/main" xmlns="" id="{E1E44D16-A756-40DA-879D-BABFF108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90" name="Imagen 6389">
          <a:extLst>
            <a:ext uri="{FF2B5EF4-FFF2-40B4-BE49-F238E27FC236}">
              <a16:creationId xmlns:a16="http://schemas.microsoft.com/office/drawing/2014/main" xmlns="" id="{F03C35C4-5076-4595-871B-CB55CD28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91" name="Imagen 6390">
          <a:extLst>
            <a:ext uri="{FF2B5EF4-FFF2-40B4-BE49-F238E27FC236}">
              <a16:creationId xmlns:a16="http://schemas.microsoft.com/office/drawing/2014/main" xmlns="" id="{A4690E89-E2FF-4E1B-A1B8-DD9EC234F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92" name="Imagen 6391">
          <a:extLst>
            <a:ext uri="{FF2B5EF4-FFF2-40B4-BE49-F238E27FC236}">
              <a16:creationId xmlns:a16="http://schemas.microsoft.com/office/drawing/2014/main" xmlns="" id="{7FCFD4C4-3E0C-4DBC-ADAB-3E96495F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93" name="Imagen 6392">
          <a:extLst>
            <a:ext uri="{FF2B5EF4-FFF2-40B4-BE49-F238E27FC236}">
              <a16:creationId xmlns:a16="http://schemas.microsoft.com/office/drawing/2014/main" xmlns="" id="{52671EF5-D255-4BFE-9B80-56B06305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94" name="Imagen 6393">
          <a:extLst>
            <a:ext uri="{FF2B5EF4-FFF2-40B4-BE49-F238E27FC236}">
              <a16:creationId xmlns:a16="http://schemas.microsoft.com/office/drawing/2014/main" xmlns="" id="{4AE9A27B-A5BA-4A37-8EA3-F110D88A4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95" name="Imagen 6394">
          <a:extLst>
            <a:ext uri="{FF2B5EF4-FFF2-40B4-BE49-F238E27FC236}">
              <a16:creationId xmlns:a16="http://schemas.microsoft.com/office/drawing/2014/main" xmlns="" id="{3C7A65F9-22AB-4F8A-90DC-3F7B86A6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96" name="Imagen 6395">
          <a:extLst>
            <a:ext uri="{FF2B5EF4-FFF2-40B4-BE49-F238E27FC236}">
              <a16:creationId xmlns:a16="http://schemas.microsoft.com/office/drawing/2014/main" xmlns="" id="{C3040962-5AE7-43C9-9F12-0162D4E3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97" name="Imagen 6396">
          <a:extLst>
            <a:ext uri="{FF2B5EF4-FFF2-40B4-BE49-F238E27FC236}">
              <a16:creationId xmlns:a16="http://schemas.microsoft.com/office/drawing/2014/main" xmlns="" id="{6CB1BBE6-48BE-42FF-B760-E2749C46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98" name="Imagen 6397">
          <a:extLst>
            <a:ext uri="{FF2B5EF4-FFF2-40B4-BE49-F238E27FC236}">
              <a16:creationId xmlns:a16="http://schemas.microsoft.com/office/drawing/2014/main" xmlns="" id="{23240EE1-2523-41F5-8088-25BFB616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399" name="Imagen 6398">
          <a:extLst>
            <a:ext uri="{FF2B5EF4-FFF2-40B4-BE49-F238E27FC236}">
              <a16:creationId xmlns:a16="http://schemas.microsoft.com/office/drawing/2014/main" xmlns="" id="{4D3BBC2F-837B-426F-9A43-82E13D22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00" name="Imagen 6399">
          <a:extLst>
            <a:ext uri="{FF2B5EF4-FFF2-40B4-BE49-F238E27FC236}">
              <a16:creationId xmlns:a16="http://schemas.microsoft.com/office/drawing/2014/main" xmlns="" id="{6B879CA7-DD69-4888-8755-1ECDFCC43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01" name="Imagen 6400">
          <a:extLst>
            <a:ext uri="{FF2B5EF4-FFF2-40B4-BE49-F238E27FC236}">
              <a16:creationId xmlns:a16="http://schemas.microsoft.com/office/drawing/2014/main" xmlns="" id="{E72AC5B1-0465-413E-8103-98722A4EA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02" name="Imagen 6401">
          <a:extLst>
            <a:ext uri="{FF2B5EF4-FFF2-40B4-BE49-F238E27FC236}">
              <a16:creationId xmlns:a16="http://schemas.microsoft.com/office/drawing/2014/main" xmlns="" id="{4D27F39A-D72C-4DFD-9A4C-66519063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03" name="Imagen 6402">
          <a:extLst>
            <a:ext uri="{FF2B5EF4-FFF2-40B4-BE49-F238E27FC236}">
              <a16:creationId xmlns:a16="http://schemas.microsoft.com/office/drawing/2014/main" xmlns="" id="{0C1BC808-CB4C-421D-8889-84796CF5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04" name="Imagen 6403">
          <a:extLst>
            <a:ext uri="{FF2B5EF4-FFF2-40B4-BE49-F238E27FC236}">
              <a16:creationId xmlns:a16="http://schemas.microsoft.com/office/drawing/2014/main" xmlns="" id="{1F13D67F-09DA-4D45-8C0A-95D2646D4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05" name="Imagen 6404">
          <a:extLst>
            <a:ext uri="{FF2B5EF4-FFF2-40B4-BE49-F238E27FC236}">
              <a16:creationId xmlns:a16="http://schemas.microsoft.com/office/drawing/2014/main" xmlns="" id="{A85EF1AC-B293-4CF7-88AB-E3DAE4E6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06" name="Imagen 6405">
          <a:extLst>
            <a:ext uri="{FF2B5EF4-FFF2-40B4-BE49-F238E27FC236}">
              <a16:creationId xmlns:a16="http://schemas.microsoft.com/office/drawing/2014/main" xmlns="" id="{D5B7F332-1109-4FAF-9447-2DDA87BD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07" name="Imagen 6406">
          <a:extLst>
            <a:ext uri="{FF2B5EF4-FFF2-40B4-BE49-F238E27FC236}">
              <a16:creationId xmlns:a16="http://schemas.microsoft.com/office/drawing/2014/main" xmlns="" id="{9D28F873-F50F-4805-B1B3-459C13EF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08" name="Imagen 6407">
          <a:extLst>
            <a:ext uri="{FF2B5EF4-FFF2-40B4-BE49-F238E27FC236}">
              <a16:creationId xmlns:a16="http://schemas.microsoft.com/office/drawing/2014/main" xmlns="" id="{B95ECAB3-3402-4533-A0EC-AF6996DC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09" name="Imagen 6408">
          <a:extLst>
            <a:ext uri="{FF2B5EF4-FFF2-40B4-BE49-F238E27FC236}">
              <a16:creationId xmlns:a16="http://schemas.microsoft.com/office/drawing/2014/main" xmlns="" id="{55C8C6FF-0880-4642-A34D-F3DB1260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10" name="Imagen 6409">
          <a:extLst>
            <a:ext uri="{FF2B5EF4-FFF2-40B4-BE49-F238E27FC236}">
              <a16:creationId xmlns:a16="http://schemas.microsoft.com/office/drawing/2014/main" xmlns="" id="{686F4B02-053C-4CB6-B878-F6DCC236F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11" name="Imagen 6410">
          <a:extLst>
            <a:ext uri="{FF2B5EF4-FFF2-40B4-BE49-F238E27FC236}">
              <a16:creationId xmlns:a16="http://schemas.microsoft.com/office/drawing/2014/main" xmlns="" id="{5FFDD1EF-1AF5-4E17-A73E-BDA8FADC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12" name="Imagen 6411">
          <a:extLst>
            <a:ext uri="{FF2B5EF4-FFF2-40B4-BE49-F238E27FC236}">
              <a16:creationId xmlns:a16="http://schemas.microsoft.com/office/drawing/2014/main" xmlns="" id="{703BA141-A486-4F8C-AD80-9672CCAB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13" name="Imagen 6412">
          <a:extLst>
            <a:ext uri="{FF2B5EF4-FFF2-40B4-BE49-F238E27FC236}">
              <a16:creationId xmlns:a16="http://schemas.microsoft.com/office/drawing/2014/main" xmlns="" id="{602C318A-F567-4155-A67B-C8C11C94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14" name="Imagen 6413">
          <a:extLst>
            <a:ext uri="{FF2B5EF4-FFF2-40B4-BE49-F238E27FC236}">
              <a16:creationId xmlns:a16="http://schemas.microsoft.com/office/drawing/2014/main" xmlns="" id="{68ADD4CC-0E2D-4998-8881-8B12D64B1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15" name="Imagen 6414">
          <a:extLst>
            <a:ext uri="{FF2B5EF4-FFF2-40B4-BE49-F238E27FC236}">
              <a16:creationId xmlns:a16="http://schemas.microsoft.com/office/drawing/2014/main" xmlns="" id="{481FC93C-F60A-439B-82A3-E2D2A1CF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16" name="Imagen 6415">
          <a:extLst>
            <a:ext uri="{FF2B5EF4-FFF2-40B4-BE49-F238E27FC236}">
              <a16:creationId xmlns:a16="http://schemas.microsoft.com/office/drawing/2014/main" xmlns="" id="{19CB625A-BEB0-48A6-88F6-F87F8BBB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17" name="Imagen 6416">
          <a:extLst>
            <a:ext uri="{FF2B5EF4-FFF2-40B4-BE49-F238E27FC236}">
              <a16:creationId xmlns:a16="http://schemas.microsoft.com/office/drawing/2014/main" xmlns="" id="{F497F38C-A406-4073-B665-9B4B7B65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18" name="Imagen 6417">
          <a:extLst>
            <a:ext uri="{FF2B5EF4-FFF2-40B4-BE49-F238E27FC236}">
              <a16:creationId xmlns:a16="http://schemas.microsoft.com/office/drawing/2014/main" xmlns="" id="{7EA0179C-4F00-41BB-8AB4-E0D09855B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19" name="Imagen 6418">
          <a:extLst>
            <a:ext uri="{FF2B5EF4-FFF2-40B4-BE49-F238E27FC236}">
              <a16:creationId xmlns:a16="http://schemas.microsoft.com/office/drawing/2014/main" xmlns="" id="{CCE25E82-ED9A-4B6C-9469-69FA0CD48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20" name="Imagen 6419">
          <a:extLst>
            <a:ext uri="{FF2B5EF4-FFF2-40B4-BE49-F238E27FC236}">
              <a16:creationId xmlns:a16="http://schemas.microsoft.com/office/drawing/2014/main" xmlns="" id="{62C70733-1027-48C3-9924-C84D47C5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21" name="Imagen 6420">
          <a:extLst>
            <a:ext uri="{FF2B5EF4-FFF2-40B4-BE49-F238E27FC236}">
              <a16:creationId xmlns:a16="http://schemas.microsoft.com/office/drawing/2014/main" xmlns="" id="{61BD0112-42CF-48B8-A943-B34D5EFB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22" name="Imagen 6421">
          <a:extLst>
            <a:ext uri="{FF2B5EF4-FFF2-40B4-BE49-F238E27FC236}">
              <a16:creationId xmlns:a16="http://schemas.microsoft.com/office/drawing/2014/main" xmlns="" id="{1DD82FE0-0ED5-4883-84FC-C06F3895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23" name="Imagen 6422">
          <a:extLst>
            <a:ext uri="{FF2B5EF4-FFF2-40B4-BE49-F238E27FC236}">
              <a16:creationId xmlns:a16="http://schemas.microsoft.com/office/drawing/2014/main" xmlns="" id="{74C1787F-8966-43AC-9C23-19FDC26B7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24" name="Imagen 6423">
          <a:extLst>
            <a:ext uri="{FF2B5EF4-FFF2-40B4-BE49-F238E27FC236}">
              <a16:creationId xmlns:a16="http://schemas.microsoft.com/office/drawing/2014/main" xmlns="" id="{265CEC55-0A59-4442-B07A-A2EFB942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25" name="Imagen 6424">
          <a:extLst>
            <a:ext uri="{FF2B5EF4-FFF2-40B4-BE49-F238E27FC236}">
              <a16:creationId xmlns:a16="http://schemas.microsoft.com/office/drawing/2014/main" xmlns="" id="{B012434F-0B78-48E5-937A-6C82A0F9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26" name="Imagen 6425">
          <a:extLst>
            <a:ext uri="{FF2B5EF4-FFF2-40B4-BE49-F238E27FC236}">
              <a16:creationId xmlns:a16="http://schemas.microsoft.com/office/drawing/2014/main" xmlns="" id="{53C49951-B9A9-4EA9-BE33-E0E2ED0C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27" name="Imagen 6426">
          <a:extLst>
            <a:ext uri="{FF2B5EF4-FFF2-40B4-BE49-F238E27FC236}">
              <a16:creationId xmlns:a16="http://schemas.microsoft.com/office/drawing/2014/main" xmlns="" id="{A3375925-9C6A-4D9E-B5EF-7AF6A54A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28" name="Imagen 6427">
          <a:extLst>
            <a:ext uri="{FF2B5EF4-FFF2-40B4-BE49-F238E27FC236}">
              <a16:creationId xmlns:a16="http://schemas.microsoft.com/office/drawing/2014/main" xmlns="" id="{CF896287-83FE-4179-A1AC-15CDE3FB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29" name="Imagen 6428">
          <a:extLst>
            <a:ext uri="{FF2B5EF4-FFF2-40B4-BE49-F238E27FC236}">
              <a16:creationId xmlns:a16="http://schemas.microsoft.com/office/drawing/2014/main" xmlns="" id="{A2DEF9CB-D538-4982-9242-C73CB7DB2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30" name="Imagen 6429">
          <a:extLst>
            <a:ext uri="{FF2B5EF4-FFF2-40B4-BE49-F238E27FC236}">
              <a16:creationId xmlns:a16="http://schemas.microsoft.com/office/drawing/2014/main" xmlns="" id="{D22B9558-FD7C-4E49-BCC9-29F72DB1A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31" name="Imagen 6430">
          <a:extLst>
            <a:ext uri="{FF2B5EF4-FFF2-40B4-BE49-F238E27FC236}">
              <a16:creationId xmlns:a16="http://schemas.microsoft.com/office/drawing/2014/main" xmlns="" id="{D36BE85E-2A58-4EBA-8FDF-7097832E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32" name="Imagen 6431">
          <a:extLst>
            <a:ext uri="{FF2B5EF4-FFF2-40B4-BE49-F238E27FC236}">
              <a16:creationId xmlns:a16="http://schemas.microsoft.com/office/drawing/2014/main" xmlns="" id="{4E549FB0-06C8-4EFE-8DD1-09003C4C4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33" name="Imagen 6432">
          <a:extLst>
            <a:ext uri="{FF2B5EF4-FFF2-40B4-BE49-F238E27FC236}">
              <a16:creationId xmlns:a16="http://schemas.microsoft.com/office/drawing/2014/main" xmlns="" id="{12D38E37-AFB7-4941-901A-921391E9F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34" name="Imagen 6433">
          <a:extLst>
            <a:ext uri="{FF2B5EF4-FFF2-40B4-BE49-F238E27FC236}">
              <a16:creationId xmlns:a16="http://schemas.microsoft.com/office/drawing/2014/main" xmlns="" id="{AF1C9066-F283-40B5-B49A-BA1454118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1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35" name="Imagen 6434">
          <a:extLst>
            <a:ext uri="{FF2B5EF4-FFF2-40B4-BE49-F238E27FC236}">
              <a16:creationId xmlns:a16="http://schemas.microsoft.com/office/drawing/2014/main" xmlns="" id="{A8AF57DD-7237-465D-A3C6-0FECA84C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36" name="Imagen 6435">
          <a:extLst>
            <a:ext uri="{FF2B5EF4-FFF2-40B4-BE49-F238E27FC236}">
              <a16:creationId xmlns:a16="http://schemas.microsoft.com/office/drawing/2014/main" xmlns="" id="{1AD061C3-1143-408A-ABE8-2CFDD33B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37" name="Imagen 6436">
          <a:extLst>
            <a:ext uri="{FF2B5EF4-FFF2-40B4-BE49-F238E27FC236}">
              <a16:creationId xmlns:a16="http://schemas.microsoft.com/office/drawing/2014/main" xmlns="" id="{DA46EB77-8380-4537-9BBF-66A25737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38" name="Imagen 6437">
          <a:extLst>
            <a:ext uri="{FF2B5EF4-FFF2-40B4-BE49-F238E27FC236}">
              <a16:creationId xmlns:a16="http://schemas.microsoft.com/office/drawing/2014/main" xmlns="" id="{8A78619C-928B-4D2A-A9F1-920865944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39" name="Imagen 6438">
          <a:extLst>
            <a:ext uri="{FF2B5EF4-FFF2-40B4-BE49-F238E27FC236}">
              <a16:creationId xmlns:a16="http://schemas.microsoft.com/office/drawing/2014/main" xmlns="" id="{AC325689-2F1D-4759-8A66-76BF18560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40" name="Imagen 6439">
          <a:extLst>
            <a:ext uri="{FF2B5EF4-FFF2-40B4-BE49-F238E27FC236}">
              <a16:creationId xmlns:a16="http://schemas.microsoft.com/office/drawing/2014/main" xmlns="" id="{B94FB5CA-12D1-4E38-83E3-E42AE0EF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41" name="Imagen 6440">
          <a:extLst>
            <a:ext uri="{FF2B5EF4-FFF2-40B4-BE49-F238E27FC236}">
              <a16:creationId xmlns:a16="http://schemas.microsoft.com/office/drawing/2014/main" xmlns="" id="{E76E77D4-528C-4392-999B-15FE0B5C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42" name="Imagen 6441">
          <a:extLst>
            <a:ext uri="{FF2B5EF4-FFF2-40B4-BE49-F238E27FC236}">
              <a16:creationId xmlns:a16="http://schemas.microsoft.com/office/drawing/2014/main" xmlns="" id="{4931356F-4B3B-4ABA-8E05-9D8A41F1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43" name="Imagen 6442">
          <a:extLst>
            <a:ext uri="{FF2B5EF4-FFF2-40B4-BE49-F238E27FC236}">
              <a16:creationId xmlns:a16="http://schemas.microsoft.com/office/drawing/2014/main" xmlns="" id="{16FD46A8-AB5B-4D30-AD33-93D32659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44" name="Imagen 6443">
          <a:extLst>
            <a:ext uri="{FF2B5EF4-FFF2-40B4-BE49-F238E27FC236}">
              <a16:creationId xmlns:a16="http://schemas.microsoft.com/office/drawing/2014/main" xmlns="" id="{C292A721-C3BB-47B0-BC45-5A93D89EC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45" name="Imagen 6444">
          <a:extLst>
            <a:ext uri="{FF2B5EF4-FFF2-40B4-BE49-F238E27FC236}">
              <a16:creationId xmlns:a16="http://schemas.microsoft.com/office/drawing/2014/main" xmlns="" id="{ACD723A2-9B5E-4A74-94C1-1E4868535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46" name="Imagen 6445">
          <a:extLst>
            <a:ext uri="{FF2B5EF4-FFF2-40B4-BE49-F238E27FC236}">
              <a16:creationId xmlns:a16="http://schemas.microsoft.com/office/drawing/2014/main" xmlns="" id="{7BF5AB8B-0D51-4366-96BE-62FE4E12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47" name="Imagen 6446">
          <a:extLst>
            <a:ext uri="{FF2B5EF4-FFF2-40B4-BE49-F238E27FC236}">
              <a16:creationId xmlns:a16="http://schemas.microsoft.com/office/drawing/2014/main" xmlns="" id="{7A31B76A-3852-4DC0-85B1-4FB5D12A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48" name="Imagen 6447">
          <a:extLst>
            <a:ext uri="{FF2B5EF4-FFF2-40B4-BE49-F238E27FC236}">
              <a16:creationId xmlns:a16="http://schemas.microsoft.com/office/drawing/2014/main" xmlns="" id="{C358F772-B6CB-4DF6-8CD6-6ABA8FE4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49" name="Imagen 6448">
          <a:extLst>
            <a:ext uri="{FF2B5EF4-FFF2-40B4-BE49-F238E27FC236}">
              <a16:creationId xmlns:a16="http://schemas.microsoft.com/office/drawing/2014/main" xmlns="" id="{8C109857-8719-4180-A7D5-F30D3DCE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50" name="Imagen 6449">
          <a:extLst>
            <a:ext uri="{FF2B5EF4-FFF2-40B4-BE49-F238E27FC236}">
              <a16:creationId xmlns:a16="http://schemas.microsoft.com/office/drawing/2014/main" xmlns="" id="{E2C87457-7955-4118-A9A1-11D99D1E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51" name="Imagen 6450">
          <a:extLst>
            <a:ext uri="{FF2B5EF4-FFF2-40B4-BE49-F238E27FC236}">
              <a16:creationId xmlns:a16="http://schemas.microsoft.com/office/drawing/2014/main" xmlns="" id="{5415323F-66F1-4F25-A27C-1671C786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52" name="Imagen 6451">
          <a:extLst>
            <a:ext uri="{FF2B5EF4-FFF2-40B4-BE49-F238E27FC236}">
              <a16:creationId xmlns:a16="http://schemas.microsoft.com/office/drawing/2014/main" xmlns="" id="{8615BA1B-E85F-43D3-AF11-7DD57850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53" name="Imagen 6452">
          <a:extLst>
            <a:ext uri="{FF2B5EF4-FFF2-40B4-BE49-F238E27FC236}">
              <a16:creationId xmlns:a16="http://schemas.microsoft.com/office/drawing/2014/main" xmlns="" id="{966768DC-B9AC-4640-89F5-FB540214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54" name="Imagen 6453">
          <a:extLst>
            <a:ext uri="{FF2B5EF4-FFF2-40B4-BE49-F238E27FC236}">
              <a16:creationId xmlns:a16="http://schemas.microsoft.com/office/drawing/2014/main" xmlns="" id="{59F4C03A-6645-40A8-B5CF-04A05FDA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55" name="Imagen 6454">
          <a:extLst>
            <a:ext uri="{FF2B5EF4-FFF2-40B4-BE49-F238E27FC236}">
              <a16:creationId xmlns:a16="http://schemas.microsoft.com/office/drawing/2014/main" xmlns="" id="{9D3170B0-A423-4D50-B557-E987B0F5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56" name="Imagen 6455">
          <a:extLst>
            <a:ext uri="{FF2B5EF4-FFF2-40B4-BE49-F238E27FC236}">
              <a16:creationId xmlns:a16="http://schemas.microsoft.com/office/drawing/2014/main" xmlns="" id="{C6D78C06-5632-4FA5-9240-DEDCCC9F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57" name="Imagen 6456">
          <a:extLst>
            <a:ext uri="{FF2B5EF4-FFF2-40B4-BE49-F238E27FC236}">
              <a16:creationId xmlns:a16="http://schemas.microsoft.com/office/drawing/2014/main" xmlns="" id="{DC363240-9BDE-4EF6-A0BB-71211B81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58" name="Imagen 6457">
          <a:extLst>
            <a:ext uri="{FF2B5EF4-FFF2-40B4-BE49-F238E27FC236}">
              <a16:creationId xmlns:a16="http://schemas.microsoft.com/office/drawing/2014/main" xmlns="" id="{FA8C8A28-982B-4231-A8BC-22F9EE5D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59" name="Imagen 6458">
          <a:extLst>
            <a:ext uri="{FF2B5EF4-FFF2-40B4-BE49-F238E27FC236}">
              <a16:creationId xmlns:a16="http://schemas.microsoft.com/office/drawing/2014/main" xmlns="" id="{2278BA26-A5AD-4E7E-9AF0-449DDD94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60" name="Imagen 6459">
          <a:extLst>
            <a:ext uri="{FF2B5EF4-FFF2-40B4-BE49-F238E27FC236}">
              <a16:creationId xmlns:a16="http://schemas.microsoft.com/office/drawing/2014/main" xmlns="" id="{970F38F7-6A5B-4D76-B7C1-97DA283E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61" name="Imagen 6460">
          <a:extLst>
            <a:ext uri="{FF2B5EF4-FFF2-40B4-BE49-F238E27FC236}">
              <a16:creationId xmlns:a16="http://schemas.microsoft.com/office/drawing/2014/main" xmlns="" id="{B22814CA-51AB-420D-80D5-2CF1912B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62" name="Imagen 6461">
          <a:extLst>
            <a:ext uri="{FF2B5EF4-FFF2-40B4-BE49-F238E27FC236}">
              <a16:creationId xmlns:a16="http://schemas.microsoft.com/office/drawing/2014/main" xmlns="" id="{B512F8A0-5DC6-4551-8E37-D45181AB2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63" name="Imagen 6462">
          <a:extLst>
            <a:ext uri="{FF2B5EF4-FFF2-40B4-BE49-F238E27FC236}">
              <a16:creationId xmlns:a16="http://schemas.microsoft.com/office/drawing/2014/main" xmlns="" id="{4E627A11-959A-43DB-8E8F-7707E3D0E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64" name="Imagen 6463">
          <a:extLst>
            <a:ext uri="{FF2B5EF4-FFF2-40B4-BE49-F238E27FC236}">
              <a16:creationId xmlns:a16="http://schemas.microsoft.com/office/drawing/2014/main" xmlns="" id="{3313C5CE-2D52-4A90-A812-DA7FDC91A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65" name="Imagen 6464">
          <a:extLst>
            <a:ext uri="{FF2B5EF4-FFF2-40B4-BE49-F238E27FC236}">
              <a16:creationId xmlns:a16="http://schemas.microsoft.com/office/drawing/2014/main" xmlns="" id="{BFB4DEA0-F90E-45AE-A87F-33FCC2C6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66" name="Imagen 6465">
          <a:extLst>
            <a:ext uri="{FF2B5EF4-FFF2-40B4-BE49-F238E27FC236}">
              <a16:creationId xmlns:a16="http://schemas.microsoft.com/office/drawing/2014/main" xmlns="" id="{FB790911-4212-45F4-AFAF-D3D73D8C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67" name="Imagen 6466">
          <a:extLst>
            <a:ext uri="{FF2B5EF4-FFF2-40B4-BE49-F238E27FC236}">
              <a16:creationId xmlns:a16="http://schemas.microsoft.com/office/drawing/2014/main" xmlns="" id="{BA13A4D0-D38E-48F1-AE4E-F9421134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68" name="Imagen 6467">
          <a:extLst>
            <a:ext uri="{FF2B5EF4-FFF2-40B4-BE49-F238E27FC236}">
              <a16:creationId xmlns:a16="http://schemas.microsoft.com/office/drawing/2014/main" xmlns="" id="{8F5332D5-C96F-4E02-846B-5BB0A584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69" name="Imagen 6468">
          <a:extLst>
            <a:ext uri="{FF2B5EF4-FFF2-40B4-BE49-F238E27FC236}">
              <a16:creationId xmlns:a16="http://schemas.microsoft.com/office/drawing/2014/main" xmlns="" id="{77C71519-CE80-4B12-9ECC-9A3EBF57F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70" name="Imagen 6469">
          <a:extLst>
            <a:ext uri="{FF2B5EF4-FFF2-40B4-BE49-F238E27FC236}">
              <a16:creationId xmlns:a16="http://schemas.microsoft.com/office/drawing/2014/main" xmlns="" id="{C2FB9319-4C67-4920-8419-0B5156BE0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71" name="Imagen 6470">
          <a:extLst>
            <a:ext uri="{FF2B5EF4-FFF2-40B4-BE49-F238E27FC236}">
              <a16:creationId xmlns:a16="http://schemas.microsoft.com/office/drawing/2014/main" xmlns="" id="{9AED1A0C-4529-468E-A7A0-E755CA6F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72" name="Imagen 6471">
          <a:extLst>
            <a:ext uri="{FF2B5EF4-FFF2-40B4-BE49-F238E27FC236}">
              <a16:creationId xmlns:a16="http://schemas.microsoft.com/office/drawing/2014/main" xmlns="" id="{D01FC28E-5D6D-468E-95F5-B00BF0FEA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73" name="Imagen 6472">
          <a:extLst>
            <a:ext uri="{FF2B5EF4-FFF2-40B4-BE49-F238E27FC236}">
              <a16:creationId xmlns:a16="http://schemas.microsoft.com/office/drawing/2014/main" xmlns="" id="{AE0B8E83-F2A7-4946-BDB0-07AEB545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74" name="Imagen 6473">
          <a:extLst>
            <a:ext uri="{FF2B5EF4-FFF2-40B4-BE49-F238E27FC236}">
              <a16:creationId xmlns:a16="http://schemas.microsoft.com/office/drawing/2014/main" xmlns="" id="{459E39A7-20F5-4775-8E7C-875CC1C3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75" name="Imagen 6474">
          <a:extLst>
            <a:ext uri="{FF2B5EF4-FFF2-40B4-BE49-F238E27FC236}">
              <a16:creationId xmlns:a16="http://schemas.microsoft.com/office/drawing/2014/main" xmlns="" id="{346685B5-54C3-4068-A429-3D93CB5AC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76" name="Imagen 6475">
          <a:extLst>
            <a:ext uri="{FF2B5EF4-FFF2-40B4-BE49-F238E27FC236}">
              <a16:creationId xmlns:a16="http://schemas.microsoft.com/office/drawing/2014/main" xmlns="" id="{1B8C38CD-0C5D-4DC8-9379-1A3F56AD4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77" name="Imagen 6476">
          <a:extLst>
            <a:ext uri="{FF2B5EF4-FFF2-40B4-BE49-F238E27FC236}">
              <a16:creationId xmlns:a16="http://schemas.microsoft.com/office/drawing/2014/main" xmlns="" id="{76D7AAEE-18C1-46C6-BE87-D000300F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78" name="Imagen 6477">
          <a:extLst>
            <a:ext uri="{FF2B5EF4-FFF2-40B4-BE49-F238E27FC236}">
              <a16:creationId xmlns:a16="http://schemas.microsoft.com/office/drawing/2014/main" xmlns="" id="{9FA44D90-5CDD-48ED-9FFB-602C1561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79" name="Imagen 6478">
          <a:extLst>
            <a:ext uri="{FF2B5EF4-FFF2-40B4-BE49-F238E27FC236}">
              <a16:creationId xmlns:a16="http://schemas.microsoft.com/office/drawing/2014/main" xmlns="" id="{3D54C3BD-D93E-43B1-AB3E-ABEBD06A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80" name="Imagen 6479">
          <a:extLst>
            <a:ext uri="{FF2B5EF4-FFF2-40B4-BE49-F238E27FC236}">
              <a16:creationId xmlns:a16="http://schemas.microsoft.com/office/drawing/2014/main" xmlns="" id="{C00D35A6-DEBA-4E22-AE22-D27075EC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81" name="Imagen 6480">
          <a:extLst>
            <a:ext uri="{FF2B5EF4-FFF2-40B4-BE49-F238E27FC236}">
              <a16:creationId xmlns:a16="http://schemas.microsoft.com/office/drawing/2014/main" xmlns="" id="{09ED63B4-3E5A-45C5-A3DD-FD60C6F72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82" name="Imagen 6481">
          <a:extLst>
            <a:ext uri="{FF2B5EF4-FFF2-40B4-BE49-F238E27FC236}">
              <a16:creationId xmlns:a16="http://schemas.microsoft.com/office/drawing/2014/main" xmlns="" id="{0BE35532-C161-43F6-8343-C026B6EA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83" name="Imagen 6482">
          <a:extLst>
            <a:ext uri="{FF2B5EF4-FFF2-40B4-BE49-F238E27FC236}">
              <a16:creationId xmlns:a16="http://schemas.microsoft.com/office/drawing/2014/main" xmlns="" id="{77ADD281-1646-4B9D-9ADB-EBE0093E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84" name="Imagen 6483">
          <a:extLst>
            <a:ext uri="{FF2B5EF4-FFF2-40B4-BE49-F238E27FC236}">
              <a16:creationId xmlns:a16="http://schemas.microsoft.com/office/drawing/2014/main" xmlns="" id="{228B583F-B481-4440-A03B-65780C32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85" name="Imagen 6484">
          <a:extLst>
            <a:ext uri="{FF2B5EF4-FFF2-40B4-BE49-F238E27FC236}">
              <a16:creationId xmlns:a16="http://schemas.microsoft.com/office/drawing/2014/main" xmlns="" id="{77121DFA-6E31-4076-B1D3-FAF73B2DF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86" name="Imagen 6485">
          <a:extLst>
            <a:ext uri="{FF2B5EF4-FFF2-40B4-BE49-F238E27FC236}">
              <a16:creationId xmlns:a16="http://schemas.microsoft.com/office/drawing/2014/main" xmlns="" id="{E625163C-D5C4-48B7-B88A-D2583A59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87" name="Imagen 6486">
          <a:extLst>
            <a:ext uri="{FF2B5EF4-FFF2-40B4-BE49-F238E27FC236}">
              <a16:creationId xmlns:a16="http://schemas.microsoft.com/office/drawing/2014/main" xmlns="" id="{6AAF4290-8A41-429A-B783-09385892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88" name="Imagen 6487">
          <a:extLst>
            <a:ext uri="{FF2B5EF4-FFF2-40B4-BE49-F238E27FC236}">
              <a16:creationId xmlns:a16="http://schemas.microsoft.com/office/drawing/2014/main" xmlns="" id="{C0FE3F20-386F-48F3-B344-ECF7BCFD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89" name="Imagen 6488">
          <a:extLst>
            <a:ext uri="{FF2B5EF4-FFF2-40B4-BE49-F238E27FC236}">
              <a16:creationId xmlns:a16="http://schemas.microsoft.com/office/drawing/2014/main" xmlns="" id="{8752B9D1-E55B-4A38-A685-6D758C2C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90" name="Imagen 6489">
          <a:extLst>
            <a:ext uri="{FF2B5EF4-FFF2-40B4-BE49-F238E27FC236}">
              <a16:creationId xmlns:a16="http://schemas.microsoft.com/office/drawing/2014/main" xmlns="" id="{9FF609C1-DD09-421D-9EDB-4620B524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91" name="Imagen 6490">
          <a:extLst>
            <a:ext uri="{FF2B5EF4-FFF2-40B4-BE49-F238E27FC236}">
              <a16:creationId xmlns:a16="http://schemas.microsoft.com/office/drawing/2014/main" xmlns="" id="{81258321-CE3F-4353-94CD-6BD4CABB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92" name="Imagen 6491">
          <a:extLst>
            <a:ext uri="{FF2B5EF4-FFF2-40B4-BE49-F238E27FC236}">
              <a16:creationId xmlns:a16="http://schemas.microsoft.com/office/drawing/2014/main" xmlns="" id="{E0D7BFAB-6C41-4EBD-A193-50BEED7C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93" name="Imagen 6492">
          <a:extLst>
            <a:ext uri="{FF2B5EF4-FFF2-40B4-BE49-F238E27FC236}">
              <a16:creationId xmlns:a16="http://schemas.microsoft.com/office/drawing/2014/main" xmlns="" id="{93C2927B-DE0A-4C81-993B-B360EDDC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94" name="Imagen 6493">
          <a:extLst>
            <a:ext uri="{FF2B5EF4-FFF2-40B4-BE49-F238E27FC236}">
              <a16:creationId xmlns:a16="http://schemas.microsoft.com/office/drawing/2014/main" xmlns="" id="{C770A39E-A98B-4436-A23C-7EB299A0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95" name="Imagen 6494">
          <a:extLst>
            <a:ext uri="{FF2B5EF4-FFF2-40B4-BE49-F238E27FC236}">
              <a16:creationId xmlns:a16="http://schemas.microsoft.com/office/drawing/2014/main" xmlns="" id="{75B46341-084E-4F80-BC42-5B860CBE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96" name="Imagen 6495">
          <a:extLst>
            <a:ext uri="{FF2B5EF4-FFF2-40B4-BE49-F238E27FC236}">
              <a16:creationId xmlns:a16="http://schemas.microsoft.com/office/drawing/2014/main" xmlns="" id="{2A4F8B63-1E54-4BE4-9C09-FB1051A1F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97" name="Imagen 6496">
          <a:extLst>
            <a:ext uri="{FF2B5EF4-FFF2-40B4-BE49-F238E27FC236}">
              <a16:creationId xmlns:a16="http://schemas.microsoft.com/office/drawing/2014/main" xmlns="" id="{15A1D5A9-C553-4152-B9C1-42CB8E061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98" name="Imagen 6497">
          <a:extLst>
            <a:ext uri="{FF2B5EF4-FFF2-40B4-BE49-F238E27FC236}">
              <a16:creationId xmlns:a16="http://schemas.microsoft.com/office/drawing/2014/main" xmlns="" id="{602B9BB1-EB3C-43F8-ABE5-799D6946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499" name="Imagen 6498">
          <a:extLst>
            <a:ext uri="{FF2B5EF4-FFF2-40B4-BE49-F238E27FC236}">
              <a16:creationId xmlns:a16="http://schemas.microsoft.com/office/drawing/2014/main" xmlns="" id="{4143748D-604D-4337-8C17-D3F595BA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00" name="Imagen 6499">
          <a:extLst>
            <a:ext uri="{FF2B5EF4-FFF2-40B4-BE49-F238E27FC236}">
              <a16:creationId xmlns:a16="http://schemas.microsoft.com/office/drawing/2014/main" xmlns="" id="{4C1195BE-4CA3-45A2-A224-E4AF18E7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01" name="Imagen 6500">
          <a:extLst>
            <a:ext uri="{FF2B5EF4-FFF2-40B4-BE49-F238E27FC236}">
              <a16:creationId xmlns:a16="http://schemas.microsoft.com/office/drawing/2014/main" xmlns="" id="{59F98A6D-EBEA-40AD-9B00-C56C4429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02" name="Imagen 6501">
          <a:extLst>
            <a:ext uri="{FF2B5EF4-FFF2-40B4-BE49-F238E27FC236}">
              <a16:creationId xmlns:a16="http://schemas.microsoft.com/office/drawing/2014/main" xmlns="" id="{1C2E7B6F-D36E-4D98-AAC6-71F7C77E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03" name="Imagen 6502">
          <a:extLst>
            <a:ext uri="{FF2B5EF4-FFF2-40B4-BE49-F238E27FC236}">
              <a16:creationId xmlns:a16="http://schemas.microsoft.com/office/drawing/2014/main" xmlns="" id="{D5E86E26-575E-42DA-AD7E-760A5CFBC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04" name="Imagen 6503">
          <a:extLst>
            <a:ext uri="{FF2B5EF4-FFF2-40B4-BE49-F238E27FC236}">
              <a16:creationId xmlns:a16="http://schemas.microsoft.com/office/drawing/2014/main" xmlns="" id="{A2BD94AB-1556-4ADA-85C7-5DEE81A9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05" name="Imagen 6504">
          <a:extLst>
            <a:ext uri="{FF2B5EF4-FFF2-40B4-BE49-F238E27FC236}">
              <a16:creationId xmlns:a16="http://schemas.microsoft.com/office/drawing/2014/main" xmlns="" id="{6548C5FB-52E4-4DE8-B8E8-1413B7D1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06" name="Imagen 6505">
          <a:extLst>
            <a:ext uri="{FF2B5EF4-FFF2-40B4-BE49-F238E27FC236}">
              <a16:creationId xmlns:a16="http://schemas.microsoft.com/office/drawing/2014/main" xmlns="" id="{462AE732-722D-4F6D-AEF1-2621C5DC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07" name="Imagen 6506">
          <a:extLst>
            <a:ext uri="{FF2B5EF4-FFF2-40B4-BE49-F238E27FC236}">
              <a16:creationId xmlns:a16="http://schemas.microsoft.com/office/drawing/2014/main" xmlns="" id="{E0A8C7D3-2F40-4BA1-B141-878A4705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08" name="Imagen 6507">
          <a:extLst>
            <a:ext uri="{FF2B5EF4-FFF2-40B4-BE49-F238E27FC236}">
              <a16:creationId xmlns:a16="http://schemas.microsoft.com/office/drawing/2014/main" xmlns="" id="{A96B9FAD-6FAC-4731-B912-787918CA0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09" name="Imagen 6508">
          <a:extLst>
            <a:ext uri="{FF2B5EF4-FFF2-40B4-BE49-F238E27FC236}">
              <a16:creationId xmlns:a16="http://schemas.microsoft.com/office/drawing/2014/main" xmlns="" id="{E9F9CFF7-52C7-444C-8C09-7FC737436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10" name="Imagen 6509">
          <a:extLst>
            <a:ext uri="{FF2B5EF4-FFF2-40B4-BE49-F238E27FC236}">
              <a16:creationId xmlns:a16="http://schemas.microsoft.com/office/drawing/2014/main" xmlns="" id="{9A03126B-F0D8-4FCB-B728-FADCD18C8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11" name="Imagen 6510">
          <a:extLst>
            <a:ext uri="{FF2B5EF4-FFF2-40B4-BE49-F238E27FC236}">
              <a16:creationId xmlns:a16="http://schemas.microsoft.com/office/drawing/2014/main" xmlns="" id="{AB7359D9-6C60-4723-947F-4C90D208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12" name="Imagen 6511">
          <a:extLst>
            <a:ext uri="{FF2B5EF4-FFF2-40B4-BE49-F238E27FC236}">
              <a16:creationId xmlns:a16="http://schemas.microsoft.com/office/drawing/2014/main" xmlns="" id="{E7AAA05B-8C3F-4FCE-B9BF-83AA21BB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13" name="Imagen 6512">
          <a:extLst>
            <a:ext uri="{FF2B5EF4-FFF2-40B4-BE49-F238E27FC236}">
              <a16:creationId xmlns:a16="http://schemas.microsoft.com/office/drawing/2014/main" xmlns="" id="{068F45DA-95CF-46C6-AE45-06B244531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14" name="Imagen 6513">
          <a:extLst>
            <a:ext uri="{FF2B5EF4-FFF2-40B4-BE49-F238E27FC236}">
              <a16:creationId xmlns:a16="http://schemas.microsoft.com/office/drawing/2014/main" xmlns="" id="{B4FDF514-E1A9-4081-82E7-652D7191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15" name="Imagen 6514">
          <a:extLst>
            <a:ext uri="{FF2B5EF4-FFF2-40B4-BE49-F238E27FC236}">
              <a16:creationId xmlns:a16="http://schemas.microsoft.com/office/drawing/2014/main" xmlns="" id="{6DEC18C9-CDC2-4AF3-9DC6-0038354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1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16" name="Imagen 6515">
          <a:extLst>
            <a:ext uri="{FF2B5EF4-FFF2-40B4-BE49-F238E27FC236}">
              <a16:creationId xmlns:a16="http://schemas.microsoft.com/office/drawing/2014/main" xmlns="" id="{EEDE8E1A-5429-4D07-8D95-40BBE069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17" name="Imagen 6516">
          <a:extLst>
            <a:ext uri="{FF2B5EF4-FFF2-40B4-BE49-F238E27FC236}">
              <a16:creationId xmlns:a16="http://schemas.microsoft.com/office/drawing/2014/main" xmlns="" id="{BC9FF963-42E4-46AE-8D8F-D7616BFA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18" name="Imagen 6517">
          <a:extLst>
            <a:ext uri="{FF2B5EF4-FFF2-40B4-BE49-F238E27FC236}">
              <a16:creationId xmlns:a16="http://schemas.microsoft.com/office/drawing/2014/main" xmlns="" id="{08920042-2590-4360-B268-1E8B2799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19" name="Imagen 6518">
          <a:extLst>
            <a:ext uri="{FF2B5EF4-FFF2-40B4-BE49-F238E27FC236}">
              <a16:creationId xmlns:a16="http://schemas.microsoft.com/office/drawing/2014/main" xmlns="" id="{6996FEC4-E742-4BF5-8CAE-75EBE448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20" name="Imagen 6519">
          <a:extLst>
            <a:ext uri="{FF2B5EF4-FFF2-40B4-BE49-F238E27FC236}">
              <a16:creationId xmlns:a16="http://schemas.microsoft.com/office/drawing/2014/main" xmlns="" id="{6C65B242-1EEE-4CE8-819B-1EF0A75B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21" name="Imagen 6520">
          <a:extLst>
            <a:ext uri="{FF2B5EF4-FFF2-40B4-BE49-F238E27FC236}">
              <a16:creationId xmlns:a16="http://schemas.microsoft.com/office/drawing/2014/main" xmlns="" id="{A1F75F99-920E-43AD-9D50-4D691740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22" name="Imagen 6521">
          <a:extLst>
            <a:ext uri="{FF2B5EF4-FFF2-40B4-BE49-F238E27FC236}">
              <a16:creationId xmlns:a16="http://schemas.microsoft.com/office/drawing/2014/main" xmlns="" id="{C348870B-9AB8-4F34-9F93-00B6B91B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23" name="Imagen 6522">
          <a:extLst>
            <a:ext uri="{FF2B5EF4-FFF2-40B4-BE49-F238E27FC236}">
              <a16:creationId xmlns:a16="http://schemas.microsoft.com/office/drawing/2014/main" xmlns="" id="{060143AD-837E-41B8-839F-9BE93908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06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24" name="Imagen 6523">
          <a:extLst>
            <a:ext uri="{FF2B5EF4-FFF2-40B4-BE49-F238E27FC236}">
              <a16:creationId xmlns:a16="http://schemas.microsoft.com/office/drawing/2014/main" xmlns="" id="{D73C1F49-315C-42AD-9EED-19B376D8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25" name="Imagen 6524">
          <a:extLst>
            <a:ext uri="{FF2B5EF4-FFF2-40B4-BE49-F238E27FC236}">
              <a16:creationId xmlns:a16="http://schemas.microsoft.com/office/drawing/2014/main" xmlns="" id="{649BE035-10C0-4AC3-A4F3-B0F3705B0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26" name="Imagen 6525">
          <a:extLst>
            <a:ext uri="{FF2B5EF4-FFF2-40B4-BE49-F238E27FC236}">
              <a16:creationId xmlns:a16="http://schemas.microsoft.com/office/drawing/2014/main" xmlns="" id="{2BA1F7FD-3964-4F12-AA86-66A435A6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27" name="Imagen 6526">
          <a:extLst>
            <a:ext uri="{FF2B5EF4-FFF2-40B4-BE49-F238E27FC236}">
              <a16:creationId xmlns:a16="http://schemas.microsoft.com/office/drawing/2014/main" xmlns="" id="{E7A769B8-8310-4C15-B24B-0F02F188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28" name="Imagen 6527">
          <a:extLst>
            <a:ext uri="{FF2B5EF4-FFF2-40B4-BE49-F238E27FC236}">
              <a16:creationId xmlns:a16="http://schemas.microsoft.com/office/drawing/2014/main" xmlns="" id="{F1B20554-9135-408E-A687-9C52907C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29" name="Imagen 6528">
          <a:extLst>
            <a:ext uri="{FF2B5EF4-FFF2-40B4-BE49-F238E27FC236}">
              <a16:creationId xmlns:a16="http://schemas.microsoft.com/office/drawing/2014/main" xmlns="" id="{385EB801-7380-40EA-A294-BD3F92D25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30" name="Imagen 6529">
          <a:extLst>
            <a:ext uri="{FF2B5EF4-FFF2-40B4-BE49-F238E27FC236}">
              <a16:creationId xmlns:a16="http://schemas.microsoft.com/office/drawing/2014/main" xmlns="" id="{04BA52A6-EDFB-4C3F-B837-FB27DB763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31" name="Imagen 6530">
          <a:extLst>
            <a:ext uri="{FF2B5EF4-FFF2-40B4-BE49-F238E27FC236}">
              <a16:creationId xmlns:a16="http://schemas.microsoft.com/office/drawing/2014/main" xmlns="" id="{A20FA4DB-0396-4B3F-A5A9-9D55B3DDB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02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32" name="Imagen 6531">
          <a:extLst>
            <a:ext uri="{FF2B5EF4-FFF2-40B4-BE49-F238E27FC236}">
              <a16:creationId xmlns:a16="http://schemas.microsoft.com/office/drawing/2014/main" xmlns="" id="{DBF2995A-70DA-4419-BB07-2A3339D3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33" name="Imagen 6532">
          <a:extLst>
            <a:ext uri="{FF2B5EF4-FFF2-40B4-BE49-F238E27FC236}">
              <a16:creationId xmlns:a16="http://schemas.microsoft.com/office/drawing/2014/main" xmlns="" id="{CA04318D-BEBF-4AE0-AF06-B3AF65C2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34" name="Imagen 6533">
          <a:extLst>
            <a:ext uri="{FF2B5EF4-FFF2-40B4-BE49-F238E27FC236}">
              <a16:creationId xmlns:a16="http://schemas.microsoft.com/office/drawing/2014/main" xmlns="" id="{31F3B44F-6C97-4A08-9FCF-C2FBD50FE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35" name="Imagen 6534">
          <a:extLst>
            <a:ext uri="{FF2B5EF4-FFF2-40B4-BE49-F238E27FC236}">
              <a16:creationId xmlns:a16="http://schemas.microsoft.com/office/drawing/2014/main" xmlns="" id="{C8BDAE72-E05F-46BD-8110-52EF2BC7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36" name="Imagen 6535">
          <a:extLst>
            <a:ext uri="{FF2B5EF4-FFF2-40B4-BE49-F238E27FC236}">
              <a16:creationId xmlns:a16="http://schemas.microsoft.com/office/drawing/2014/main" xmlns="" id="{54FB1327-947C-4BB0-8DA0-A968762D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37" name="Imagen 6536">
          <a:extLst>
            <a:ext uri="{FF2B5EF4-FFF2-40B4-BE49-F238E27FC236}">
              <a16:creationId xmlns:a16="http://schemas.microsoft.com/office/drawing/2014/main" xmlns="" id="{70B7662B-C8AC-410D-A9E2-6B1119F42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38" name="Imagen 6537">
          <a:extLst>
            <a:ext uri="{FF2B5EF4-FFF2-40B4-BE49-F238E27FC236}">
              <a16:creationId xmlns:a16="http://schemas.microsoft.com/office/drawing/2014/main" xmlns="" id="{E70233D0-A3C6-4FCB-A670-C093C79A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39" name="Imagen 6538">
          <a:extLst>
            <a:ext uri="{FF2B5EF4-FFF2-40B4-BE49-F238E27FC236}">
              <a16:creationId xmlns:a16="http://schemas.microsoft.com/office/drawing/2014/main" xmlns="" id="{8D3CA663-DDDC-47C7-A23D-0848F6EF4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40" name="Imagen 6539">
          <a:extLst>
            <a:ext uri="{FF2B5EF4-FFF2-40B4-BE49-F238E27FC236}">
              <a16:creationId xmlns:a16="http://schemas.microsoft.com/office/drawing/2014/main" xmlns="" id="{1BD97B3F-B9E5-4378-B1C3-E8768ECD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41" name="Imagen 6540">
          <a:extLst>
            <a:ext uri="{FF2B5EF4-FFF2-40B4-BE49-F238E27FC236}">
              <a16:creationId xmlns:a16="http://schemas.microsoft.com/office/drawing/2014/main" xmlns="" id="{B0FA7A92-511A-4244-AF46-7B17842C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42" name="Imagen 6541">
          <a:extLst>
            <a:ext uri="{FF2B5EF4-FFF2-40B4-BE49-F238E27FC236}">
              <a16:creationId xmlns:a16="http://schemas.microsoft.com/office/drawing/2014/main" xmlns="" id="{4920E6A3-D386-483F-AD4C-6428E770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43" name="Imagen 6542">
          <a:extLst>
            <a:ext uri="{FF2B5EF4-FFF2-40B4-BE49-F238E27FC236}">
              <a16:creationId xmlns:a16="http://schemas.microsoft.com/office/drawing/2014/main" xmlns="" id="{7F1DAE5B-A9A3-46E7-A10F-EF80A309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44" name="Imagen 6543">
          <a:extLst>
            <a:ext uri="{FF2B5EF4-FFF2-40B4-BE49-F238E27FC236}">
              <a16:creationId xmlns:a16="http://schemas.microsoft.com/office/drawing/2014/main" xmlns="" id="{E02A3AC0-246F-480C-B9B8-8CEB9F13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298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45" name="Imagen 6544">
          <a:extLst>
            <a:ext uri="{FF2B5EF4-FFF2-40B4-BE49-F238E27FC236}">
              <a16:creationId xmlns:a16="http://schemas.microsoft.com/office/drawing/2014/main" xmlns="" id="{03FA51AC-E3B5-4123-A339-1908BC8D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46" name="Imagen 6545">
          <a:extLst>
            <a:ext uri="{FF2B5EF4-FFF2-40B4-BE49-F238E27FC236}">
              <a16:creationId xmlns:a16="http://schemas.microsoft.com/office/drawing/2014/main" xmlns="" id="{DCC0C1E4-C662-45A5-8DE9-142A25ADA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47" name="Imagen 6546">
          <a:extLst>
            <a:ext uri="{FF2B5EF4-FFF2-40B4-BE49-F238E27FC236}">
              <a16:creationId xmlns:a16="http://schemas.microsoft.com/office/drawing/2014/main" xmlns="" id="{646D65C0-58DB-476E-846C-73AA5AEA4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48" name="Imagen 6547">
          <a:extLst>
            <a:ext uri="{FF2B5EF4-FFF2-40B4-BE49-F238E27FC236}">
              <a16:creationId xmlns:a16="http://schemas.microsoft.com/office/drawing/2014/main" xmlns="" id="{2798D621-8D2A-4D7F-92E8-2DE8E32B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49" name="Imagen 6548">
          <a:extLst>
            <a:ext uri="{FF2B5EF4-FFF2-40B4-BE49-F238E27FC236}">
              <a16:creationId xmlns:a16="http://schemas.microsoft.com/office/drawing/2014/main" xmlns="" id="{F84AF39E-F12C-4299-9D91-F27A07C3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50" name="Imagen 6549">
          <a:extLst>
            <a:ext uri="{FF2B5EF4-FFF2-40B4-BE49-F238E27FC236}">
              <a16:creationId xmlns:a16="http://schemas.microsoft.com/office/drawing/2014/main" xmlns="" id="{336F3F66-DA60-4084-A998-C77BBEA5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51" name="Imagen 6550">
          <a:extLst>
            <a:ext uri="{FF2B5EF4-FFF2-40B4-BE49-F238E27FC236}">
              <a16:creationId xmlns:a16="http://schemas.microsoft.com/office/drawing/2014/main" xmlns="" id="{3F306B14-F855-4C69-BAB5-CA948CD8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52" name="Imagen 6551">
          <a:extLst>
            <a:ext uri="{FF2B5EF4-FFF2-40B4-BE49-F238E27FC236}">
              <a16:creationId xmlns:a16="http://schemas.microsoft.com/office/drawing/2014/main" xmlns="" id="{A53C942E-5887-4B68-B2DC-2C2E8A19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53" name="Imagen 6552">
          <a:extLst>
            <a:ext uri="{FF2B5EF4-FFF2-40B4-BE49-F238E27FC236}">
              <a16:creationId xmlns:a16="http://schemas.microsoft.com/office/drawing/2014/main" xmlns="" id="{A620AAA6-787E-4C85-A791-CFB3B025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54" name="Imagen 6553">
          <a:extLst>
            <a:ext uri="{FF2B5EF4-FFF2-40B4-BE49-F238E27FC236}">
              <a16:creationId xmlns:a16="http://schemas.microsoft.com/office/drawing/2014/main" xmlns="" id="{A640DF79-EE17-4269-B51F-349349D8E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55" name="Imagen 6554">
          <a:extLst>
            <a:ext uri="{FF2B5EF4-FFF2-40B4-BE49-F238E27FC236}">
              <a16:creationId xmlns:a16="http://schemas.microsoft.com/office/drawing/2014/main" xmlns="" id="{8B42C3DA-8A29-4D6D-BAAB-2CB9DEDF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56" name="Imagen 6555">
          <a:extLst>
            <a:ext uri="{FF2B5EF4-FFF2-40B4-BE49-F238E27FC236}">
              <a16:creationId xmlns:a16="http://schemas.microsoft.com/office/drawing/2014/main" xmlns="" id="{B0CEE4AF-A664-4DE6-B8EA-8B7999FC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57" name="Imagen 6556">
          <a:extLst>
            <a:ext uri="{FF2B5EF4-FFF2-40B4-BE49-F238E27FC236}">
              <a16:creationId xmlns:a16="http://schemas.microsoft.com/office/drawing/2014/main" xmlns="" id="{29647B55-D7AE-47BB-9A9A-939887E0A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58" name="Imagen 6557">
          <a:extLst>
            <a:ext uri="{FF2B5EF4-FFF2-40B4-BE49-F238E27FC236}">
              <a16:creationId xmlns:a16="http://schemas.microsoft.com/office/drawing/2014/main" xmlns="" id="{D812D181-25B3-48A4-94D8-191A42B9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59" name="Imagen 6558">
          <a:extLst>
            <a:ext uri="{FF2B5EF4-FFF2-40B4-BE49-F238E27FC236}">
              <a16:creationId xmlns:a16="http://schemas.microsoft.com/office/drawing/2014/main" xmlns="" id="{45CAB11D-3763-4A94-B03E-29ECBBC8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60" name="Imagen 6559">
          <a:extLst>
            <a:ext uri="{FF2B5EF4-FFF2-40B4-BE49-F238E27FC236}">
              <a16:creationId xmlns:a16="http://schemas.microsoft.com/office/drawing/2014/main" xmlns="" id="{D4B616F1-7C8F-4CC2-8530-F30A6FD7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61" name="Imagen 6560">
          <a:extLst>
            <a:ext uri="{FF2B5EF4-FFF2-40B4-BE49-F238E27FC236}">
              <a16:creationId xmlns:a16="http://schemas.microsoft.com/office/drawing/2014/main" xmlns="" id="{289F571B-CCE1-4619-9674-22A59331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62" name="Imagen 6561">
          <a:extLst>
            <a:ext uri="{FF2B5EF4-FFF2-40B4-BE49-F238E27FC236}">
              <a16:creationId xmlns:a16="http://schemas.microsoft.com/office/drawing/2014/main" xmlns="" id="{E864BEDE-1B67-4F98-842C-703D5FF9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395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63" name="Imagen 6562">
          <a:extLst>
            <a:ext uri="{FF2B5EF4-FFF2-40B4-BE49-F238E27FC236}">
              <a16:creationId xmlns:a16="http://schemas.microsoft.com/office/drawing/2014/main" xmlns="" id="{8EFC4D79-40FA-43AF-A076-3AF0BCE1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64" name="Imagen 6563">
          <a:extLst>
            <a:ext uri="{FF2B5EF4-FFF2-40B4-BE49-F238E27FC236}">
              <a16:creationId xmlns:a16="http://schemas.microsoft.com/office/drawing/2014/main" xmlns="" id="{C70944BF-02CB-4617-A320-774B1D7A8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65" name="Imagen 6564">
          <a:extLst>
            <a:ext uri="{FF2B5EF4-FFF2-40B4-BE49-F238E27FC236}">
              <a16:creationId xmlns:a16="http://schemas.microsoft.com/office/drawing/2014/main" xmlns="" id="{C4DC6C58-E28B-4F2F-810F-0650C5C8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66" name="Imagen 6565">
          <a:extLst>
            <a:ext uri="{FF2B5EF4-FFF2-40B4-BE49-F238E27FC236}">
              <a16:creationId xmlns:a16="http://schemas.microsoft.com/office/drawing/2014/main" xmlns="" id="{24A170CB-463D-405E-BF65-C9307A07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67" name="Imagen 6566">
          <a:extLst>
            <a:ext uri="{FF2B5EF4-FFF2-40B4-BE49-F238E27FC236}">
              <a16:creationId xmlns:a16="http://schemas.microsoft.com/office/drawing/2014/main" xmlns="" id="{EC003020-A9D6-4399-8856-ACDE40146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68" name="Imagen 6567">
          <a:extLst>
            <a:ext uri="{FF2B5EF4-FFF2-40B4-BE49-F238E27FC236}">
              <a16:creationId xmlns:a16="http://schemas.microsoft.com/office/drawing/2014/main" xmlns="" id="{1FC7A5B7-A3B7-4956-A593-C4F73F4E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69" name="Imagen 6568">
          <a:extLst>
            <a:ext uri="{FF2B5EF4-FFF2-40B4-BE49-F238E27FC236}">
              <a16:creationId xmlns:a16="http://schemas.microsoft.com/office/drawing/2014/main" xmlns="" id="{AB89324D-A99D-4D67-9132-A81DF5515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70" name="Imagen 6569">
          <a:extLst>
            <a:ext uri="{FF2B5EF4-FFF2-40B4-BE49-F238E27FC236}">
              <a16:creationId xmlns:a16="http://schemas.microsoft.com/office/drawing/2014/main" xmlns="" id="{37E92B3E-6C8F-477E-AC6D-EEC7C49CB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71" name="Imagen 6570">
          <a:extLst>
            <a:ext uri="{FF2B5EF4-FFF2-40B4-BE49-F238E27FC236}">
              <a16:creationId xmlns:a16="http://schemas.microsoft.com/office/drawing/2014/main" xmlns="" id="{B4A503DD-0CD0-4CB4-8994-A2E4F69A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72" name="Imagen 6571">
          <a:extLst>
            <a:ext uri="{FF2B5EF4-FFF2-40B4-BE49-F238E27FC236}">
              <a16:creationId xmlns:a16="http://schemas.microsoft.com/office/drawing/2014/main" xmlns="" id="{1CC8F7CE-4947-4CA3-B5A4-230ED8A3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73" name="Imagen 6572">
          <a:extLst>
            <a:ext uri="{FF2B5EF4-FFF2-40B4-BE49-F238E27FC236}">
              <a16:creationId xmlns:a16="http://schemas.microsoft.com/office/drawing/2014/main" xmlns="" id="{16A28D19-6C2D-4D27-8515-F39120EA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74" name="Imagen 6573">
          <a:extLst>
            <a:ext uri="{FF2B5EF4-FFF2-40B4-BE49-F238E27FC236}">
              <a16:creationId xmlns:a16="http://schemas.microsoft.com/office/drawing/2014/main" xmlns="" id="{BEBE0C8E-8B57-4134-B92F-95D76D0E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75" name="Imagen 6574">
          <a:extLst>
            <a:ext uri="{FF2B5EF4-FFF2-40B4-BE49-F238E27FC236}">
              <a16:creationId xmlns:a16="http://schemas.microsoft.com/office/drawing/2014/main" xmlns="" id="{F684E761-B62B-48AB-8B73-03BF8274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76" name="Imagen 6575">
          <a:extLst>
            <a:ext uri="{FF2B5EF4-FFF2-40B4-BE49-F238E27FC236}">
              <a16:creationId xmlns:a16="http://schemas.microsoft.com/office/drawing/2014/main" xmlns="" id="{C42CF486-863D-4286-9F72-D093F020A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77" name="Imagen 6576">
          <a:extLst>
            <a:ext uri="{FF2B5EF4-FFF2-40B4-BE49-F238E27FC236}">
              <a16:creationId xmlns:a16="http://schemas.microsoft.com/office/drawing/2014/main" xmlns="" id="{2CB03BEF-1951-4514-956F-44F5E625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78" name="Imagen 6577">
          <a:extLst>
            <a:ext uri="{FF2B5EF4-FFF2-40B4-BE49-F238E27FC236}">
              <a16:creationId xmlns:a16="http://schemas.microsoft.com/office/drawing/2014/main" xmlns="" id="{35865347-C3AC-441F-9DBE-AC8E55DB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79" name="Imagen 6578">
          <a:extLst>
            <a:ext uri="{FF2B5EF4-FFF2-40B4-BE49-F238E27FC236}">
              <a16:creationId xmlns:a16="http://schemas.microsoft.com/office/drawing/2014/main" xmlns="" id="{C34147E7-7369-4401-A4F2-53F4E713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4914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80" name="Imagen 6579">
          <a:extLst>
            <a:ext uri="{FF2B5EF4-FFF2-40B4-BE49-F238E27FC236}">
              <a16:creationId xmlns:a16="http://schemas.microsoft.com/office/drawing/2014/main" xmlns="" id="{C1BAA493-3AF3-4B5F-9FDC-C08D3AD9C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81" name="Imagen 6580">
          <a:extLst>
            <a:ext uri="{FF2B5EF4-FFF2-40B4-BE49-F238E27FC236}">
              <a16:creationId xmlns:a16="http://schemas.microsoft.com/office/drawing/2014/main" xmlns="" id="{91DAC8FE-45A4-4C21-81AA-3D508370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82" name="Imagen 6581">
          <a:extLst>
            <a:ext uri="{FF2B5EF4-FFF2-40B4-BE49-F238E27FC236}">
              <a16:creationId xmlns:a16="http://schemas.microsoft.com/office/drawing/2014/main" xmlns="" id="{9126953E-D50F-42B8-8D96-627ED7699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83" name="Imagen 6582">
          <a:extLst>
            <a:ext uri="{FF2B5EF4-FFF2-40B4-BE49-F238E27FC236}">
              <a16:creationId xmlns:a16="http://schemas.microsoft.com/office/drawing/2014/main" xmlns="" id="{46F12CBB-DB59-430E-9E84-9C184521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84" name="Imagen 6583">
          <a:extLst>
            <a:ext uri="{FF2B5EF4-FFF2-40B4-BE49-F238E27FC236}">
              <a16:creationId xmlns:a16="http://schemas.microsoft.com/office/drawing/2014/main" xmlns="" id="{858C2118-7495-438D-B281-87BEC68C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85" name="Imagen 6584">
          <a:extLst>
            <a:ext uri="{FF2B5EF4-FFF2-40B4-BE49-F238E27FC236}">
              <a16:creationId xmlns:a16="http://schemas.microsoft.com/office/drawing/2014/main" xmlns="" id="{CBB935BB-CB5B-49A3-AA4F-A561619A3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86" name="Imagen 6585">
          <a:extLst>
            <a:ext uri="{FF2B5EF4-FFF2-40B4-BE49-F238E27FC236}">
              <a16:creationId xmlns:a16="http://schemas.microsoft.com/office/drawing/2014/main" xmlns="" id="{12E5F4CD-3406-4174-9D60-55C4094D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87" name="Imagen 6586">
          <a:extLst>
            <a:ext uri="{FF2B5EF4-FFF2-40B4-BE49-F238E27FC236}">
              <a16:creationId xmlns:a16="http://schemas.microsoft.com/office/drawing/2014/main" xmlns="" id="{B76FCCC5-C125-41D2-95C8-B0FA9D15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88" name="Imagen 6587">
          <a:extLst>
            <a:ext uri="{FF2B5EF4-FFF2-40B4-BE49-F238E27FC236}">
              <a16:creationId xmlns:a16="http://schemas.microsoft.com/office/drawing/2014/main" xmlns="" id="{BE4EA5C8-8C4F-475F-907C-19613A7F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89" name="Imagen 6588">
          <a:extLst>
            <a:ext uri="{FF2B5EF4-FFF2-40B4-BE49-F238E27FC236}">
              <a16:creationId xmlns:a16="http://schemas.microsoft.com/office/drawing/2014/main" xmlns="" id="{5BC1A431-AEE2-4060-A964-77FF2D9E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90" name="Imagen 6589">
          <a:extLst>
            <a:ext uri="{FF2B5EF4-FFF2-40B4-BE49-F238E27FC236}">
              <a16:creationId xmlns:a16="http://schemas.microsoft.com/office/drawing/2014/main" xmlns="" id="{002FF5D0-6E40-4D4D-AA48-D2EDC7D7E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5876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91" name="Imagen 6590">
          <a:extLst>
            <a:ext uri="{FF2B5EF4-FFF2-40B4-BE49-F238E27FC236}">
              <a16:creationId xmlns:a16="http://schemas.microsoft.com/office/drawing/2014/main" xmlns="" id="{BA9A34C2-1F41-4218-9587-2AFD6B8E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92" name="Imagen 6591">
          <a:extLst>
            <a:ext uri="{FF2B5EF4-FFF2-40B4-BE49-F238E27FC236}">
              <a16:creationId xmlns:a16="http://schemas.microsoft.com/office/drawing/2014/main" xmlns="" id="{15650EE9-CE55-4E64-9029-9FE24420B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93" name="Imagen 6592">
          <a:extLst>
            <a:ext uri="{FF2B5EF4-FFF2-40B4-BE49-F238E27FC236}">
              <a16:creationId xmlns:a16="http://schemas.microsoft.com/office/drawing/2014/main" xmlns="" id="{6049AFCC-EF1B-45BF-BD89-2D4D720F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94" name="Imagen 6593">
          <a:extLst>
            <a:ext uri="{FF2B5EF4-FFF2-40B4-BE49-F238E27FC236}">
              <a16:creationId xmlns:a16="http://schemas.microsoft.com/office/drawing/2014/main" xmlns="" id="{6A68CCD1-F5E1-4EA1-97E0-D722B7F85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95" name="Imagen 6594">
          <a:extLst>
            <a:ext uri="{FF2B5EF4-FFF2-40B4-BE49-F238E27FC236}">
              <a16:creationId xmlns:a16="http://schemas.microsoft.com/office/drawing/2014/main" xmlns="" id="{F458DAA9-2A2D-4C3A-B854-57C5EEA7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96" name="Imagen 6595">
          <a:extLst>
            <a:ext uri="{FF2B5EF4-FFF2-40B4-BE49-F238E27FC236}">
              <a16:creationId xmlns:a16="http://schemas.microsoft.com/office/drawing/2014/main" xmlns="" id="{7DAB704A-859F-4DB0-BCFC-9F49B80E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68393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97" name="Imagen 6596">
          <a:extLst>
            <a:ext uri="{FF2B5EF4-FFF2-40B4-BE49-F238E27FC236}">
              <a16:creationId xmlns:a16="http://schemas.microsoft.com/office/drawing/2014/main" xmlns="" id="{3AF075C6-D026-4479-AD56-1939A29D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2468"/>
    <xdr:pic>
      <xdr:nvPicPr>
        <xdr:cNvPr id="6598" name="Imagen 6597">
          <a:extLst>
            <a:ext uri="{FF2B5EF4-FFF2-40B4-BE49-F238E27FC236}">
              <a16:creationId xmlns:a16="http://schemas.microsoft.com/office/drawing/2014/main" xmlns="" id="{8FC04FF4-16CD-473D-972D-8132078F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78018"/>
          <a:ext cx="17268" cy="2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599" name="Imagen 6598">
          <a:extLst>
            <a:ext uri="{FF2B5EF4-FFF2-40B4-BE49-F238E27FC236}">
              <a16:creationId xmlns:a16="http://schemas.microsoft.com/office/drawing/2014/main" xmlns="" id="{696A3D44-941D-4544-B0C3-C3F6AE37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460551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00" name="Imagen 6599">
          <a:extLst>
            <a:ext uri="{FF2B5EF4-FFF2-40B4-BE49-F238E27FC236}">
              <a16:creationId xmlns:a16="http://schemas.microsoft.com/office/drawing/2014/main" xmlns="" id="{1193D820-442A-4B70-A6E4-C6DA4725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54151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01" name="Imagen 6600">
          <a:extLst>
            <a:ext uri="{FF2B5EF4-FFF2-40B4-BE49-F238E27FC236}">
              <a16:creationId xmlns:a16="http://schemas.microsoft.com/office/drawing/2014/main" xmlns="" id="{BD97B18D-7E79-46B3-AEBF-7120779E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623428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02" name="Imagen 6601">
          <a:extLst>
            <a:ext uri="{FF2B5EF4-FFF2-40B4-BE49-F238E27FC236}">
              <a16:creationId xmlns:a16="http://schemas.microsoft.com/office/drawing/2014/main" xmlns="" id="{7EC5867E-3D3A-4035-94E6-0DE30379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70534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03" name="Imagen 6602">
          <a:extLst>
            <a:ext uri="{FF2B5EF4-FFF2-40B4-BE49-F238E27FC236}">
              <a16:creationId xmlns:a16="http://schemas.microsoft.com/office/drawing/2014/main" xmlns="" id="{79CDF1F5-9181-4A63-A758-11D5B580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788211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04" name="Imagen 6603">
          <a:extLst>
            <a:ext uri="{FF2B5EF4-FFF2-40B4-BE49-F238E27FC236}">
              <a16:creationId xmlns:a16="http://schemas.microsoft.com/office/drawing/2014/main" xmlns="" id="{687DE213-6EAA-4B11-9D84-D8CE13C5B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86917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05" name="Imagen 6604">
          <a:extLst>
            <a:ext uri="{FF2B5EF4-FFF2-40B4-BE49-F238E27FC236}">
              <a16:creationId xmlns:a16="http://schemas.microsoft.com/office/drawing/2014/main" xmlns="" id="{BD97B8B1-B10F-4942-8009-E48A98C4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950136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06" name="Imagen 6605">
          <a:extLst>
            <a:ext uri="{FF2B5EF4-FFF2-40B4-BE49-F238E27FC236}">
              <a16:creationId xmlns:a16="http://schemas.microsoft.com/office/drawing/2014/main" xmlns="" id="{D4A667A5-805A-4554-A865-69B0EF57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031098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07" name="Imagen 6606">
          <a:extLst>
            <a:ext uri="{FF2B5EF4-FFF2-40B4-BE49-F238E27FC236}">
              <a16:creationId xmlns:a16="http://schemas.microsoft.com/office/drawing/2014/main" xmlns="" id="{B15D0BE0-1CBF-4998-AFBA-850EAA260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112061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08" name="Imagen 6607">
          <a:extLst>
            <a:ext uri="{FF2B5EF4-FFF2-40B4-BE49-F238E27FC236}">
              <a16:creationId xmlns:a16="http://schemas.microsoft.com/office/drawing/2014/main" xmlns="" id="{DBF08DFF-9E67-487F-A004-676092AE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19302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09" name="Imagen 6608">
          <a:extLst>
            <a:ext uri="{FF2B5EF4-FFF2-40B4-BE49-F238E27FC236}">
              <a16:creationId xmlns:a16="http://schemas.microsoft.com/office/drawing/2014/main" xmlns="" id="{1A9F77E5-499B-4978-BEFC-B250D5BD1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273986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10" name="Imagen 6609">
          <a:extLst>
            <a:ext uri="{FF2B5EF4-FFF2-40B4-BE49-F238E27FC236}">
              <a16:creationId xmlns:a16="http://schemas.microsoft.com/office/drawing/2014/main" xmlns="" id="{32F46AF2-D603-4291-8FF7-D7DFC7F0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354948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11" name="Imagen 6610">
          <a:extLst>
            <a:ext uri="{FF2B5EF4-FFF2-40B4-BE49-F238E27FC236}">
              <a16:creationId xmlns:a16="http://schemas.microsoft.com/office/drawing/2014/main" xmlns="" id="{DD8F07DB-6C1F-41C0-B060-1ED0D3B2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435911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12" name="Imagen 6611">
          <a:extLst>
            <a:ext uri="{FF2B5EF4-FFF2-40B4-BE49-F238E27FC236}">
              <a16:creationId xmlns:a16="http://schemas.microsoft.com/office/drawing/2014/main" xmlns="" id="{157D7C8F-3704-461B-8D0B-A8B3C9B9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1687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13" name="Imagen 6612">
          <a:extLst>
            <a:ext uri="{FF2B5EF4-FFF2-40B4-BE49-F238E27FC236}">
              <a16:creationId xmlns:a16="http://schemas.microsoft.com/office/drawing/2014/main" xmlns="" id="{6541DC10-6139-42C9-BEE7-2BB37DD8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597836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14" name="Imagen 6613">
          <a:extLst>
            <a:ext uri="{FF2B5EF4-FFF2-40B4-BE49-F238E27FC236}">
              <a16:creationId xmlns:a16="http://schemas.microsoft.com/office/drawing/2014/main" xmlns="" id="{A22F08EC-060D-4FFC-9861-C84A2D12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678798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15" name="Imagen 6614">
          <a:extLst>
            <a:ext uri="{FF2B5EF4-FFF2-40B4-BE49-F238E27FC236}">
              <a16:creationId xmlns:a16="http://schemas.microsoft.com/office/drawing/2014/main" xmlns="" id="{C3EDCDB5-7B50-421B-B130-E45D37ABA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759761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16" name="Imagen 6615">
          <a:extLst>
            <a:ext uri="{FF2B5EF4-FFF2-40B4-BE49-F238E27FC236}">
              <a16:creationId xmlns:a16="http://schemas.microsoft.com/office/drawing/2014/main" xmlns="" id="{8668C148-4EFF-4090-9EAA-0872C16A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84072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17" name="Imagen 6616">
          <a:extLst>
            <a:ext uri="{FF2B5EF4-FFF2-40B4-BE49-F238E27FC236}">
              <a16:creationId xmlns:a16="http://schemas.microsoft.com/office/drawing/2014/main" xmlns="" id="{8D2B13D9-03A8-4531-A356-121AD135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1921686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18" name="Imagen 6617">
          <a:extLst>
            <a:ext uri="{FF2B5EF4-FFF2-40B4-BE49-F238E27FC236}">
              <a16:creationId xmlns:a16="http://schemas.microsoft.com/office/drawing/2014/main" xmlns="" id="{EA3D9B4B-2677-4979-AB8A-16732A80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02648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19" name="Imagen 6618">
          <a:extLst>
            <a:ext uri="{FF2B5EF4-FFF2-40B4-BE49-F238E27FC236}">
              <a16:creationId xmlns:a16="http://schemas.microsoft.com/office/drawing/2014/main" xmlns="" id="{DE22A401-497F-4E0A-8788-CE4FD26B6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083611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20" name="Imagen 6619">
          <a:extLst>
            <a:ext uri="{FF2B5EF4-FFF2-40B4-BE49-F238E27FC236}">
              <a16:creationId xmlns:a16="http://schemas.microsoft.com/office/drawing/2014/main" xmlns="" id="{97C1AF1B-C1CD-476A-AC54-B3ED2E50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16457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21" name="Imagen 6620">
          <a:extLst>
            <a:ext uri="{FF2B5EF4-FFF2-40B4-BE49-F238E27FC236}">
              <a16:creationId xmlns:a16="http://schemas.microsoft.com/office/drawing/2014/main" xmlns="" id="{CF441429-6689-4B3D-90A9-E319FB3E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245536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22" name="Imagen 6621">
          <a:extLst>
            <a:ext uri="{FF2B5EF4-FFF2-40B4-BE49-F238E27FC236}">
              <a16:creationId xmlns:a16="http://schemas.microsoft.com/office/drawing/2014/main" xmlns="" id="{28B1E73B-A665-4D30-8D2F-FE922C64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326498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23" name="Imagen 6622">
          <a:extLst>
            <a:ext uri="{FF2B5EF4-FFF2-40B4-BE49-F238E27FC236}">
              <a16:creationId xmlns:a16="http://schemas.microsoft.com/office/drawing/2014/main" xmlns="" id="{85E84403-6216-427E-8915-12AD7571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07461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24" name="Imagen 6623">
          <a:extLst>
            <a:ext uri="{FF2B5EF4-FFF2-40B4-BE49-F238E27FC236}">
              <a16:creationId xmlns:a16="http://schemas.microsoft.com/office/drawing/2014/main" xmlns="" id="{01B035C3-B375-4061-BD51-47207B6E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48842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25" name="Imagen 6624">
          <a:extLst>
            <a:ext uri="{FF2B5EF4-FFF2-40B4-BE49-F238E27FC236}">
              <a16:creationId xmlns:a16="http://schemas.microsoft.com/office/drawing/2014/main" xmlns="" id="{4DD817BC-C070-40FA-8EE1-B5C1CD24F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569386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26" name="Imagen 6625">
          <a:extLst>
            <a:ext uri="{FF2B5EF4-FFF2-40B4-BE49-F238E27FC236}">
              <a16:creationId xmlns:a16="http://schemas.microsoft.com/office/drawing/2014/main" xmlns="" id="{D82B579B-30EE-49AC-8785-AC03E807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650348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27" name="Imagen 6626">
          <a:extLst>
            <a:ext uri="{FF2B5EF4-FFF2-40B4-BE49-F238E27FC236}">
              <a16:creationId xmlns:a16="http://schemas.microsoft.com/office/drawing/2014/main" xmlns="" id="{F799BA7E-DD06-4ECC-98E5-8BA6B0B2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731311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28" name="Imagen 6627">
          <a:extLst>
            <a:ext uri="{FF2B5EF4-FFF2-40B4-BE49-F238E27FC236}">
              <a16:creationId xmlns:a16="http://schemas.microsoft.com/office/drawing/2014/main" xmlns="" id="{BC6AA56D-333D-42A4-BC76-4D4E5500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1227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29" name="Imagen 6628">
          <a:extLst>
            <a:ext uri="{FF2B5EF4-FFF2-40B4-BE49-F238E27FC236}">
              <a16:creationId xmlns:a16="http://schemas.microsoft.com/office/drawing/2014/main" xmlns="" id="{FB5FA529-BBB8-4E58-BB85-238E3859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893236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30" name="Imagen 6629">
          <a:extLst>
            <a:ext uri="{FF2B5EF4-FFF2-40B4-BE49-F238E27FC236}">
              <a16:creationId xmlns:a16="http://schemas.microsoft.com/office/drawing/2014/main" xmlns="" id="{F191962C-FE8E-4A28-A88C-68946695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2974198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31" name="Imagen 6630">
          <a:extLst>
            <a:ext uri="{FF2B5EF4-FFF2-40B4-BE49-F238E27FC236}">
              <a16:creationId xmlns:a16="http://schemas.microsoft.com/office/drawing/2014/main" xmlns="" id="{9F50C047-3FA0-4917-95FC-A1A80CD0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055161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32" name="Imagen 6631">
          <a:extLst>
            <a:ext uri="{FF2B5EF4-FFF2-40B4-BE49-F238E27FC236}">
              <a16:creationId xmlns:a16="http://schemas.microsoft.com/office/drawing/2014/main" xmlns="" id="{B1EE0890-AE0D-47AA-946B-ADDEA84D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13612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33" name="Imagen 6632">
          <a:extLst>
            <a:ext uri="{FF2B5EF4-FFF2-40B4-BE49-F238E27FC236}">
              <a16:creationId xmlns:a16="http://schemas.microsoft.com/office/drawing/2014/main" xmlns="" id="{27CFBA6A-9E67-4466-A856-E66B1BC4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17086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34" name="Imagen 6633">
          <a:extLst>
            <a:ext uri="{FF2B5EF4-FFF2-40B4-BE49-F238E27FC236}">
              <a16:creationId xmlns:a16="http://schemas.microsoft.com/office/drawing/2014/main" xmlns="" id="{5C9A9182-42BB-4C42-A2E9-3C73F4484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298048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35" name="Imagen 6634">
          <a:extLst>
            <a:ext uri="{FF2B5EF4-FFF2-40B4-BE49-F238E27FC236}">
              <a16:creationId xmlns:a16="http://schemas.microsoft.com/office/drawing/2014/main" xmlns="" id="{DEDA535F-DA89-4E0E-8852-A4B677542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379011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36" name="Imagen 6635">
          <a:extLst>
            <a:ext uri="{FF2B5EF4-FFF2-40B4-BE49-F238E27FC236}">
              <a16:creationId xmlns:a16="http://schemas.microsoft.com/office/drawing/2014/main" xmlns="" id="{00CFF4A2-67F7-470F-88C9-5C69F97A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50950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37" name="Imagen 6636">
          <a:extLst>
            <a:ext uri="{FF2B5EF4-FFF2-40B4-BE49-F238E27FC236}">
              <a16:creationId xmlns:a16="http://schemas.microsoft.com/office/drawing/2014/main" xmlns="" id="{CA95D6F9-8EE8-4D1C-A62B-72B61A6C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590466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38" name="Imagen 6637">
          <a:extLst>
            <a:ext uri="{FF2B5EF4-FFF2-40B4-BE49-F238E27FC236}">
              <a16:creationId xmlns:a16="http://schemas.microsoft.com/office/drawing/2014/main" xmlns="" id="{DCFF2054-AA3D-43DD-AC2C-14BFC282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671428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39" name="Imagen 6638">
          <a:extLst>
            <a:ext uri="{FF2B5EF4-FFF2-40B4-BE49-F238E27FC236}">
              <a16:creationId xmlns:a16="http://schemas.microsoft.com/office/drawing/2014/main" xmlns="" id="{CC49D2EE-68D7-42E3-8987-6F6138CE3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752391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40" name="Imagen 6639">
          <a:extLst>
            <a:ext uri="{FF2B5EF4-FFF2-40B4-BE49-F238E27FC236}">
              <a16:creationId xmlns:a16="http://schemas.microsoft.com/office/drawing/2014/main" xmlns="" id="{26D5590E-869E-4CEF-A274-F8D5ACC5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8333536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1475305</xdr:colOff>
      <xdr:row>729</xdr:row>
      <xdr:rowOff>0</xdr:rowOff>
    </xdr:from>
    <xdr:ext cx="17268" cy="0"/>
    <xdr:pic>
      <xdr:nvPicPr>
        <xdr:cNvPr id="6641" name="Imagen 6640">
          <a:extLst>
            <a:ext uri="{FF2B5EF4-FFF2-40B4-BE49-F238E27FC236}">
              <a16:creationId xmlns:a16="http://schemas.microsoft.com/office/drawing/2014/main" xmlns="" id="{A10985C1-6DAC-488F-9578-04FEACD5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830" y="39143161"/>
          <a:ext cx="17268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2369343</xdr:colOff>
      <xdr:row>737</xdr:row>
      <xdr:rowOff>95250</xdr:rowOff>
    </xdr:from>
    <xdr:to>
      <xdr:col>17</xdr:col>
      <xdr:colOff>549521</xdr:colOff>
      <xdr:row>739</xdr:row>
      <xdr:rowOff>156019</xdr:rowOff>
    </xdr:to>
    <xdr:sp macro="" textlink="">
      <xdr:nvSpPr>
        <xdr:cNvPr id="6642" name="CuadroTexto 6641">
          <a:extLst>
            <a:ext uri="{FF2B5EF4-FFF2-40B4-BE49-F238E27FC236}">
              <a16:creationId xmlns="" xmlns:a16="http://schemas.microsoft.com/office/drawing/2014/main" id="{002FACB9-5814-4DC5-8278-91A6B61BAECD}"/>
            </a:ext>
          </a:extLst>
        </xdr:cNvPr>
        <xdr:cNvSpPr txBox="1"/>
      </xdr:nvSpPr>
      <xdr:spPr>
        <a:xfrm>
          <a:off x="4833937" y="183237188"/>
          <a:ext cx="12527209" cy="3941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6"/>
  <sheetViews>
    <sheetView showGridLines="0" tabSelected="1" zoomScale="80" zoomScaleNormal="80" zoomScaleSheetLayoutView="100" workbookViewId="0">
      <pane ySplit="16" topLeftCell="A17" activePane="bottomLeft" state="frozen"/>
      <selection pane="bottomLeft" activeCell="E11" sqref="E11:I11"/>
    </sheetView>
  </sheetViews>
  <sheetFormatPr baseColWidth="10" defaultRowHeight="12.75" x14ac:dyDescent="0.2"/>
  <cols>
    <col min="1" max="1" width="7.85546875" customWidth="1"/>
    <col min="2" max="2" width="10.140625" customWidth="1"/>
    <col min="3" max="3" width="19" style="39" customWidth="1"/>
    <col min="4" max="4" width="44.42578125" customWidth="1"/>
    <col min="5" max="5" width="44.42578125" style="98" customWidth="1"/>
    <col min="6" max="6" width="12.42578125" style="207" customWidth="1"/>
    <col min="7" max="7" width="13.7109375" style="207" customWidth="1"/>
    <col min="8" max="8" width="9" customWidth="1"/>
    <col min="9" max="9" width="10.140625" customWidth="1"/>
    <col min="10" max="10" width="8" style="47" customWidth="1"/>
    <col min="11" max="11" width="9.42578125" customWidth="1"/>
    <col min="12" max="12" width="13.85546875" customWidth="1"/>
    <col min="13" max="13" width="9.85546875" style="17" customWidth="1"/>
    <col min="14" max="14" width="6.710937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18" customWidth="1"/>
  </cols>
  <sheetData>
    <row r="1" spans="1:20" x14ac:dyDescent="0.2">
      <c r="A1" s="23">
        <f ca="1">TODAY()</f>
        <v>46070</v>
      </c>
    </row>
    <row r="2" spans="1:20" x14ac:dyDescent="0.2">
      <c r="A2" s="23"/>
    </row>
    <row r="6" spans="1:20" ht="13.5" thickBot="1" x14ac:dyDescent="0.25"/>
    <row r="7" spans="1:20" ht="13.5" thickBot="1" x14ac:dyDescent="0.25">
      <c r="B7" s="104" t="s">
        <v>33</v>
      </c>
      <c r="C7" s="105"/>
      <c r="D7" s="106"/>
      <c r="E7" s="213" t="s">
        <v>40</v>
      </c>
      <c r="F7" s="214"/>
      <c r="G7" s="214"/>
      <c r="H7" s="214"/>
      <c r="I7" s="215"/>
      <c r="J7" s="128" t="s">
        <v>1</v>
      </c>
      <c r="K7" s="129"/>
      <c r="L7" s="129"/>
      <c r="M7" s="129"/>
      <c r="N7" s="129"/>
      <c r="O7" s="129"/>
      <c r="P7" s="129"/>
      <c r="Q7" s="129"/>
      <c r="R7" s="129"/>
      <c r="S7" s="129"/>
      <c r="T7" s="130"/>
    </row>
    <row r="8" spans="1:20" ht="13.5" thickBot="1" x14ac:dyDescent="0.25">
      <c r="B8" s="107" t="s">
        <v>34</v>
      </c>
      <c r="C8" s="108"/>
      <c r="D8" s="109"/>
      <c r="E8" s="213" t="s">
        <v>40</v>
      </c>
      <c r="F8" s="214"/>
      <c r="G8" s="214"/>
      <c r="H8" s="214"/>
      <c r="I8" s="215"/>
      <c r="J8" s="131" t="s">
        <v>0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1:20" ht="13.5" thickBot="1" x14ac:dyDescent="0.25">
      <c r="B9" s="107" t="s">
        <v>35</v>
      </c>
      <c r="C9" s="108"/>
      <c r="D9" s="109"/>
      <c r="E9" s="216" t="s">
        <v>41</v>
      </c>
      <c r="F9" s="217"/>
      <c r="G9" s="217"/>
      <c r="H9" s="217"/>
      <c r="I9" s="218"/>
      <c r="J9" s="164" t="s">
        <v>2</v>
      </c>
      <c r="K9" s="165"/>
      <c r="L9" s="166"/>
      <c r="M9" s="164" t="s">
        <v>3</v>
      </c>
      <c r="N9" s="165"/>
      <c r="O9" s="166"/>
      <c r="P9" s="164" t="s">
        <v>4</v>
      </c>
      <c r="Q9" s="165"/>
      <c r="R9" s="166"/>
      <c r="S9" s="160" t="s">
        <v>737</v>
      </c>
      <c r="T9" s="161"/>
    </row>
    <row r="10" spans="1:20" ht="13.5" thickBot="1" x14ac:dyDescent="0.25">
      <c r="B10" s="107" t="s">
        <v>36</v>
      </c>
      <c r="C10" s="108"/>
      <c r="D10" s="109"/>
      <c r="E10" s="216" t="s">
        <v>766</v>
      </c>
      <c r="F10" s="217"/>
      <c r="G10" s="217"/>
      <c r="H10" s="217"/>
      <c r="I10" s="218"/>
      <c r="J10" s="148">
        <v>2026</v>
      </c>
      <c r="K10" s="149"/>
      <c r="L10" s="150"/>
      <c r="M10" s="148">
        <v>1</v>
      </c>
      <c r="N10" s="149"/>
      <c r="O10" s="150"/>
      <c r="P10" s="148">
        <v>26</v>
      </c>
      <c r="Q10" s="149"/>
      <c r="R10" s="150"/>
      <c r="S10" s="162"/>
      <c r="T10" s="163"/>
    </row>
    <row r="11" spans="1:20" ht="13.5" thickBot="1" x14ac:dyDescent="0.25">
      <c r="B11" s="115" t="s">
        <v>9</v>
      </c>
      <c r="C11" s="116"/>
      <c r="D11" s="117"/>
      <c r="E11" s="219" t="s">
        <v>745</v>
      </c>
      <c r="F11" s="220"/>
      <c r="G11" s="220"/>
      <c r="H11" s="220"/>
      <c r="I11" s="221"/>
      <c r="J11" s="158" t="s">
        <v>37</v>
      </c>
      <c r="K11" s="159"/>
      <c r="L11" s="159"/>
      <c r="M11" s="159"/>
      <c r="N11" s="159"/>
      <c r="O11" s="159"/>
      <c r="P11" s="159"/>
      <c r="Q11" s="159"/>
      <c r="R11" s="159"/>
      <c r="S11" s="159"/>
      <c r="T11" s="159"/>
    </row>
    <row r="12" spans="1:20" ht="13.5" thickBot="1" x14ac:dyDescent="0.25">
      <c r="B12" s="6"/>
    </row>
    <row r="13" spans="1:20" ht="13.5" thickBot="1" x14ac:dyDescent="0.25">
      <c r="B13" s="112" t="s">
        <v>13</v>
      </c>
      <c r="C13" s="118" t="s">
        <v>14</v>
      </c>
      <c r="D13" s="118" t="s">
        <v>39</v>
      </c>
      <c r="E13" s="110" t="s">
        <v>17</v>
      </c>
      <c r="F13" s="120" t="s">
        <v>12</v>
      </c>
      <c r="G13" s="121"/>
      <c r="H13" s="133" t="s">
        <v>18</v>
      </c>
      <c r="I13" s="134"/>
      <c r="J13" s="155" t="s">
        <v>24</v>
      </c>
      <c r="K13" s="156"/>
      <c r="L13" s="156"/>
      <c r="M13" s="156"/>
      <c r="N13" s="156"/>
      <c r="O13" s="157"/>
      <c r="P13" s="137" t="s">
        <v>27</v>
      </c>
      <c r="Q13" s="167"/>
      <c r="R13" s="168"/>
      <c r="S13" s="133" t="s">
        <v>15</v>
      </c>
      <c r="T13" s="134"/>
    </row>
    <row r="14" spans="1:20" ht="13.5" thickBot="1" x14ac:dyDescent="0.25">
      <c r="B14" s="113"/>
      <c r="C14" s="119"/>
      <c r="D14" s="119"/>
      <c r="E14" s="111"/>
      <c r="F14" s="122"/>
      <c r="G14" s="123"/>
      <c r="H14" s="135"/>
      <c r="I14" s="136"/>
      <c r="J14" s="155" t="s">
        <v>8</v>
      </c>
      <c r="K14" s="156"/>
      <c r="L14" s="156"/>
      <c r="M14" s="156"/>
      <c r="N14" s="156"/>
      <c r="O14" s="157"/>
      <c r="P14" s="169"/>
      <c r="Q14" s="170"/>
      <c r="R14" s="171"/>
      <c r="S14" s="144"/>
      <c r="T14" s="145"/>
    </row>
    <row r="15" spans="1:20" ht="13.5" thickBot="1" x14ac:dyDescent="0.25">
      <c r="B15" s="113"/>
      <c r="C15" s="119"/>
      <c r="D15" s="119"/>
      <c r="E15" s="111"/>
      <c r="F15" s="151" t="s">
        <v>5</v>
      </c>
      <c r="G15" s="153" t="s">
        <v>6</v>
      </c>
      <c r="H15" s="137" t="s">
        <v>26</v>
      </c>
      <c r="I15" s="139" t="s">
        <v>25</v>
      </c>
      <c r="J15" s="141" t="s">
        <v>16</v>
      </c>
      <c r="K15" s="142"/>
      <c r="L15" s="142"/>
      <c r="M15" s="143"/>
      <c r="N15" s="141" t="s">
        <v>23</v>
      </c>
      <c r="O15" s="143"/>
      <c r="P15" s="137" t="s">
        <v>28</v>
      </c>
      <c r="Q15" s="133" t="s">
        <v>29</v>
      </c>
      <c r="R15" s="118" t="s">
        <v>38</v>
      </c>
      <c r="S15" s="144"/>
      <c r="T15" s="145"/>
    </row>
    <row r="16" spans="1:20" ht="33.75" x14ac:dyDescent="0.2">
      <c r="A16" s="22"/>
      <c r="B16" s="114"/>
      <c r="C16" s="119"/>
      <c r="D16" s="119"/>
      <c r="E16" s="111"/>
      <c r="F16" s="152"/>
      <c r="G16" s="154"/>
      <c r="H16" s="138"/>
      <c r="I16" s="140"/>
      <c r="J16" s="9" t="s">
        <v>10</v>
      </c>
      <c r="K16" s="8" t="s">
        <v>11</v>
      </c>
      <c r="L16" s="7" t="s">
        <v>19</v>
      </c>
      <c r="M16" s="18" t="s">
        <v>20</v>
      </c>
      <c r="N16" s="7" t="s">
        <v>21</v>
      </c>
      <c r="O16" s="7" t="s">
        <v>22</v>
      </c>
      <c r="P16" s="138"/>
      <c r="Q16" s="144"/>
      <c r="R16" s="140"/>
      <c r="S16" s="146"/>
      <c r="T16" s="147"/>
    </row>
    <row r="17" spans="2:20" ht="24" x14ac:dyDescent="0.2">
      <c r="B17" s="10">
        <v>1</v>
      </c>
      <c r="C17" s="11" t="s">
        <v>53</v>
      </c>
      <c r="D17" s="30" t="s">
        <v>50</v>
      </c>
      <c r="E17" s="61" t="s">
        <v>42</v>
      </c>
      <c r="F17" s="208">
        <v>42156</v>
      </c>
      <c r="G17" s="208">
        <v>42080</v>
      </c>
      <c r="H17" s="13" t="s">
        <v>51</v>
      </c>
      <c r="I17" s="13" t="s">
        <v>52</v>
      </c>
      <c r="J17" s="62">
        <v>4</v>
      </c>
      <c r="K17" s="62">
        <v>1</v>
      </c>
      <c r="L17" s="5" t="s">
        <v>52</v>
      </c>
      <c r="M17" s="19" t="s">
        <v>52</v>
      </c>
      <c r="N17" s="19" t="s">
        <v>52</v>
      </c>
      <c r="O17" s="19" t="s">
        <v>52</v>
      </c>
      <c r="P17" s="19" t="s">
        <v>52</v>
      </c>
      <c r="Q17" s="19" t="s">
        <v>52</v>
      </c>
      <c r="R17" s="19" t="s">
        <v>52</v>
      </c>
      <c r="S17" s="102"/>
      <c r="T17" s="103"/>
    </row>
    <row r="18" spans="2:20" ht="24" x14ac:dyDescent="0.2">
      <c r="B18" s="10">
        <v>2</v>
      </c>
      <c r="C18" s="11" t="s">
        <v>53</v>
      </c>
      <c r="D18" s="30" t="s">
        <v>50</v>
      </c>
      <c r="E18" s="61" t="s">
        <v>43</v>
      </c>
      <c r="F18" s="208">
        <v>42075</v>
      </c>
      <c r="G18" s="208">
        <v>42030</v>
      </c>
      <c r="H18" s="13" t="s">
        <v>51</v>
      </c>
      <c r="I18" s="13" t="s">
        <v>52</v>
      </c>
      <c r="J18" s="62">
        <v>4</v>
      </c>
      <c r="K18" s="62">
        <v>2</v>
      </c>
      <c r="L18" s="5" t="s">
        <v>52</v>
      </c>
      <c r="M18" s="19" t="s">
        <v>52</v>
      </c>
      <c r="N18" s="19" t="s">
        <v>52</v>
      </c>
      <c r="O18" s="19" t="s">
        <v>52</v>
      </c>
      <c r="P18" s="19" t="s">
        <v>52</v>
      </c>
      <c r="Q18" s="19" t="s">
        <v>52</v>
      </c>
      <c r="R18" s="19" t="s">
        <v>52</v>
      </c>
      <c r="S18" s="102"/>
      <c r="T18" s="103"/>
    </row>
    <row r="19" spans="2:20" ht="24" x14ac:dyDescent="0.2">
      <c r="B19" s="10">
        <v>3</v>
      </c>
      <c r="C19" s="11" t="s">
        <v>53</v>
      </c>
      <c r="D19" s="30" t="s">
        <v>50</v>
      </c>
      <c r="E19" s="61" t="s">
        <v>44</v>
      </c>
      <c r="F19" s="208">
        <v>42339</v>
      </c>
      <c r="G19" s="208">
        <v>42325</v>
      </c>
      <c r="H19" s="13" t="s">
        <v>51</v>
      </c>
      <c r="I19" s="13" t="s">
        <v>52</v>
      </c>
      <c r="J19" s="62">
        <v>4</v>
      </c>
      <c r="K19" s="62">
        <v>3</v>
      </c>
      <c r="L19" s="5" t="s">
        <v>52</v>
      </c>
      <c r="M19" s="19" t="s">
        <v>52</v>
      </c>
      <c r="N19" s="19" t="s">
        <v>52</v>
      </c>
      <c r="O19" s="19" t="s">
        <v>52</v>
      </c>
      <c r="P19" s="19" t="s">
        <v>52</v>
      </c>
      <c r="Q19" s="19" t="s">
        <v>52</v>
      </c>
      <c r="R19" s="19" t="s">
        <v>52</v>
      </c>
      <c r="S19" s="102"/>
      <c r="T19" s="103"/>
    </row>
    <row r="20" spans="2:20" ht="24" x14ac:dyDescent="0.2">
      <c r="B20" s="10">
        <v>4</v>
      </c>
      <c r="C20" s="11" t="s">
        <v>53</v>
      </c>
      <c r="D20" s="30" t="s">
        <v>50</v>
      </c>
      <c r="E20" s="61" t="s">
        <v>45</v>
      </c>
      <c r="F20" s="208">
        <v>42317</v>
      </c>
      <c r="G20" s="208">
        <v>42333</v>
      </c>
      <c r="H20" s="13" t="s">
        <v>51</v>
      </c>
      <c r="I20" s="13" t="s">
        <v>52</v>
      </c>
      <c r="J20" s="62">
        <v>4</v>
      </c>
      <c r="K20" s="62">
        <v>4</v>
      </c>
      <c r="L20" s="5" t="s">
        <v>52</v>
      </c>
      <c r="M20" s="19" t="s">
        <v>52</v>
      </c>
      <c r="N20" s="19" t="s">
        <v>52</v>
      </c>
      <c r="O20" s="19" t="s">
        <v>52</v>
      </c>
      <c r="P20" s="19" t="s">
        <v>52</v>
      </c>
      <c r="Q20" s="19" t="s">
        <v>52</v>
      </c>
      <c r="R20" s="19" t="s">
        <v>52</v>
      </c>
      <c r="S20" s="102"/>
      <c r="T20" s="103"/>
    </row>
    <row r="21" spans="2:20" ht="24" x14ac:dyDescent="0.2">
      <c r="B21" s="10">
        <v>5</v>
      </c>
      <c r="C21" s="11" t="s">
        <v>53</v>
      </c>
      <c r="D21" s="30" t="s">
        <v>50</v>
      </c>
      <c r="E21" s="61" t="s">
        <v>46</v>
      </c>
      <c r="F21" s="208">
        <v>42266</v>
      </c>
      <c r="G21" s="208">
        <v>42219</v>
      </c>
      <c r="H21" s="13" t="s">
        <v>51</v>
      </c>
      <c r="I21" s="13" t="s">
        <v>52</v>
      </c>
      <c r="J21" s="62">
        <v>4</v>
      </c>
      <c r="K21" s="62">
        <v>5</v>
      </c>
      <c r="L21" s="5" t="s">
        <v>52</v>
      </c>
      <c r="M21" s="19" t="s">
        <v>52</v>
      </c>
      <c r="N21" s="19" t="s">
        <v>52</v>
      </c>
      <c r="O21" s="19" t="s">
        <v>52</v>
      </c>
      <c r="P21" s="19" t="s">
        <v>52</v>
      </c>
      <c r="Q21" s="19" t="s">
        <v>52</v>
      </c>
      <c r="R21" s="19" t="s">
        <v>52</v>
      </c>
      <c r="S21" s="102"/>
      <c r="T21" s="103"/>
    </row>
    <row r="22" spans="2:20" ht="24" x14ac:dyDescent="0.2">
      <c r="B22" s="10">
        <v>6</v>
      </c>
      <c r="C22" s="11" t="s">
        <v>53</v>
      </c>
      <c r="D22" s="30" t="s">
        <v>50</v>
      </c>
      <c r="E22" s="61" t="s">
        <v>47</v>
      </c>
      <c r="F22" s="208">
        <v>42229</v>
      </c>
      <c r="G22" s="208">
        <v>42212</v>
      </c>
      <c r="H22" s="13" t="s">
        <v>51</v>
      </c>
      <c r="I22" s="13" t="s">
        <v>52</v>
      </c>
      <c r="J22" s="62">
        <v>4</v>
      </c>
      <c r="K22" s="62">
        <v>6</v>
      </c>
      <c r="L22" s="5" t="s">
        <v>52</v>
      </c>
      <c r="M22" s="19" t="s">
        <v>52</v>
      </c>
      <c r="N22" s="19" t="s">
        <v>52</v>
      </c>
      <c r="O22" s="19" t="s">
        <v>52</v>
      </c>
      <c r="P22" s="19" t="s">
        <v>52</v>
      </c>
      <c r="Q22" s="19" t="s">
        <v>52</v>
      </c>
      <c r="R22" s="19" t="s">
        <v>52</v>
      </c>
      <c r="S22" s="102"/>
      <c r="T22" s="103"/>
    </row>
    <row r="23" spans="2:20" ht="24" x14ac:dyDescent="0.2">
      <c r="B23" s="10">
        <v>7</v>
      </c>
      <c r="C23" s="11" t="s">
        <v>53</v>
      </c>
      <c r="D23" s="30" t="s">
        <v>50</v>
      </c>
      <c r="E23" s="61" t="s">
        <v>48</v>
      </c>
      <c r="F23" s="208">
        <v>42006</v>
      </c>
      <c r="G23" s="208">
        <v>42146</v>
      </c>
      <c r="H23" s="13" t="s">
        <v>51</v>
      </c>
      <c r="I23" s="13" t="s">
        <v>52</v>
      </c>
      <c r="J23" s="62">
        <v>4</v>
      </c>
      <c r="K23" s="62">
        <v>7</v>
      </c>
      <c r="L23" s="5" t="s">
        <v>52</v>
      </c>
      <c r="M23" s="19" t="s">
        <v>52</v>
      </c>
      <c r="N23" s="19" t="s">
        <v>52</v>
      </c>
      <c r="O23" s="19" t="s">
        <v>52</v>
      </c>
      <c r="P23" s="19" t="s">
        <v>52</v>
      </c>
      <c r="Q23" s="19" t="s">
        <v>52</v>
      </c>
      <c r="R23" s="19" t="s">
        <v>52</v>
      </c>
      <c r="S23" s="102"/>
      <c r="T23" s="103"/>
    </row>
    <row r="24" spans="2:20" ht="14.25" x14ac:dyDescent="0.2">
      <c r="B24" s="10">
        <v>8</v>
      </c>
      <c r="C24" s="11" t="s">
        <v>53</v>
      </c>
      <c r="D24" s="64" t="s">
        <v>50</v>
      </c>
      <c r="E24" s="61" t="s">
        <v>49</v>
      </c>
      <c r="F24" s="208">
        <v>42088</v>
      </c>
      <c r="G24" s="208">
        <v>42340</v>
      </c>
      <c r="H24" s="13" t="s">
        <v>51</v>
      </c>
      <c r="I24" s="13" t="s">
        <v>52</v>
      </c>
      <c r="J24" s="62">
        <v>4</v>
      </c>
      <c r="K24" s="62">
        <v>8</v>
      </c>
      <c r="L24" s="5" t="s">
        <v>52</v>
      </c>
      <c r="M24" s="19" t="s">
        <v>52</v>
      </c>
      <c r="N24" s="19" t="s">
        <v>52</v>
      </c>
      <c r="O24" s="19" t="s">
        <v>52</v>
      </c>
      <c r="P24" s="19" t="s">
        <v>52</v>
      </c>
      <c r="Q24" s="19" t="s">
        <v>52</v>
      </c>
      <c r="R24" s="19" t="s">
        <v>52</v>
      </c>
      <c r="S24" s="102"/>
      <c r="T24" s="103"/>
    </row>
    <row r="25" spans="2:20" ht="14.25" x14ac:dyDescent="0.2">
      <c r="B25" s="10">
        <v>9</v>
      </c>
      <c r="C25" s="11" t="s">
        <v>54</v>
      </c>
      <c r="D25" s="65" t="s">
        <v>56</v>
      </c>
      <c r="E25" s="63" t="s">
        <v>55</v>
      </c>
      <c r="F25" s="209">
        <v>41275</v>
      </c>
      <c r="G25" s="209">
        <v>41639</v>
      </c>
      <c r="H25" s="13" t="s">
        <v>51</v>
      </c>
      <c r="I25" s="13" t="s">
        <v>52</v>
      </c>
      <c r="J25" s="62">
        <v>1</v>
      </c>
      <c r="K25" s="62">
        <v>1</v>
      </c>
      <c r="L25" s="5" t="s">
        <v>52</v>
      </c>
      <c r="M25" s="19" t="s">
        <v>52</v>
      </c>
      <c r="N25" s="19" t="s">
        <v>52</v>
      </c>
      <c r="O25" s="19" t="s">
        <v>52</v>
      </c>
      <c r="P25" s="19" t="s">
        <v>52</v>
      </c>
      <c r="Q25" s="19" t="s">
        <v>52</v>
      </c>
      <c r="R25" s="19" t="s">
        <v>52</v>
      </c>
      <c r="S25" s="102"/>
      <c r="T25" s="103"/>
    </row>
    <row r="26" spans="2:20" ht="14.25" x14ac:dyDescent="0.2">
      <c r="B26" s="10">
        <v>10</v>
      </c>
      <c r="C26" s="11" t="s">
        <v>53</v>
      </c>
      <c r="D26" s="64" t="s">
        <v>50</v>
      </c>
      <c r="E26" s="63" t="s">
        <v>57</v>
      </c>
      <c r="F26" s="209">
        <v>41381</v>
      </c>
      <c r="G26" s="209">
        <v>41592</v>
      </c>
      <c r="H26" s="13" t="s">
        <v>51</v>
      </c>
      <c r="I26" s="13" t="s">
        <v>52</v>
      </c>
      <c r="J26" s="62">
        <v>1</v>
      </c>
      <c r="K26" s="62">
        <v>3</v>
      </c>
      <c r="L26" s="5" t="s">
        <v>52</v>
      </c>
      <c r="M26" s="19" t="s">
        <v>52</v>
      </c>
      <c r="N26" s="19" t="s">
        <v>52</v>
      </c>
      <c r="O26" s="19" t="s">
        <v>52</v>
      </c>
      <c r="P26" s="19" t="s">
        <v>52</v>
      </c>
      <c r="Q26" s="19" t="s">
        <v>52</v>
      </c>
      <c r="R26" s="19" t="s">
        <v>52</v>
      </c>
      <c r="S26" s="102"/>
      <c r="T26" s="103"/>
    </row>
    <row r="27" spans="2:20" ht="14.25" x14ac:dyDescent="0.2">
      <c r="B27" s="10">
        <v>11</v>
      </c>
      <c r="C27" s="11" t="s">
        <v>467</v>
      </c>
      <c r="D27" s="64" t="s">
        <v>468</v>
      </c>
      <c r="E27" s="73" t="s">
        <v>465</v>
      </c>
      <c r="F27" s="210">
        <v>40550</v>
      </c>
      <c r="G27" s="210">
        <v>41942</v>
      </c>
      <c r="H27" s="13" t="s">
        <v>51</v>
      </c>
      <c r="I27" s="13" t="s">
        <v>52</v>
      </c>
      <c r="J27" s="72">
        <v>2366</v>
      </c>
      <c r="K27" s="72">
        <v>10</v>
      </c>
      <c r="L27" s="5" t="s">
        <v>52</v>
      </c>
      <c r="M27" s="19" t="s">
        <v>52</v>
      </c>
      <c r="N27" s="19" t="s">
        <v>52</v>
      </c>
      <c r="O27" s="19" t="s">
        <v>52</v>
      </c>
      <c r="P27" s="19" t="s">
        <v>52</v>
      </c>
      <c r="Q27" s="19" t="s">
        <v>52</v>
      </c>
      <c r="R27" s="19" t="s">
        <v>52</v>
      </c>
      <c r="S27" s="20"/>
      <c r="T27" s="21"/>
    </row>
    <row r="28" spans="2:20" ht="14.25" x14ac:dyDescent="0.2">
      <c r="B28" s="10">
        <v>12</v>
      </c>
      <c r="C28" s="11" t="s">
        <v>467</v>
      </c>
      <c r="D28" s="64" t="s">
        <v>468</v>
      </c>
      <c r="E28" s="73" t="s">
        <v>466</v>
      </c>
      <c r="F28" s="210">
        <v>42062</v>
      </c>
      <c r="G28" s="210">
        <v>42368</v>
      </c>
      <c r="H28" s="13" t="s">
        <v>51</v>
      </c>
      <c r="I28" s="13" t="s">
        <v>52</v>
      </c>
      <c r="J28" s="72">
        <v>2366</v>
      </c>
      <c r="K28" s="72">
        <v>11</v>
      </c>
      <c r="L28" s="5" t="s">
        <v>52</v>
      </c>
      <c r="M28" s="19" t="s">
        <v>52</v>
      </c>
      <c r="N28" s="19" t="s">
        <v>52</v>
      </c>
      <c r="O28" s="19" t="s">
        <v>52</v>
      </c>
      <c r="P28" s="19" t="s">
        <v>52</v>
      </c>
      <c r="Q28" s="19" t="s">
        <v>52</v>
      </c>
      <c r="R28" s="19" t="s">
        <v>52</v>
      </c>
      <c r="S28" s="20"/>
      <c r="T28" s="21"/>
    </row>
    <row r="29" spans="2:20" ht="14.25" x14ac:dyDescent="0.2">
      <c r="B29" s="10">
        <v>13</v>
      </c>
      <c r="C29" s="10" t="s">
        <v>94</v>
      </c>
      <c r="D29" s="64" t="s">
        <v>50</v>
      </c>
      <c r="E29" s="63" t="s">
        <v>58</v>
      </c>
      <c r="F29" s="209">
        <v>41275</v>
      </c>
      <c r="G29" s="209">
        <v>41598</v>
      </c>
      <c r="H29" s="13" t="s">
        <v>51</v>
      </c>
      <c r="I29" s="13" t="s">
        <v>52</v>
      </c>
      <c r="J29" s="62">
        <v>1</v>
      </c>
      <c r="K29" s="62">
        <v>4</v>
      </c>
      <c r="L29" s="5" t="s">
        <v>52</v>
      </c>
      <c r="M29" s="19" t="s">
        <v>52</v>
      </c>
      <c r="N29" s="19" t="s">
        <v>52</v>
      </c>
      <c r="O29" s="19" t="s">
        <v>52</v>
      </c>
      <c r="P29" s="19" t="s">
        <v>52</v>
      </c>
      <c r="Q29" s="19" t="s">
        <v>52</v>
      </c>
      <c r="R29" s="19" t="s">
        <v>52</v>
      </c>
      <c r="S29" s="102"/>
      <c r="T29" s="103"/>
    </row>
    <row r="30" spans="2:20" ht="14.25" x14ac:dyDescent="0.2">
      <c r="B30" s="10">
        <v>14</v>
      </c>
      <c r="C30" s="11" t="s">
        <v>95</v>
      </c>
      <c r="D30" s="64" t="s">
        <v>50</v>
      </c>
      <c r="E30" s="63" t="s">
        <v>59</v>
      </c>
      <c r="F30" s="209">
        <v>41275</v>
      </c>
      <c r="G30" s="209">
        <v>41625</v>
      </c>
      <c r="H30" s="13" t="s">
        <v>51</v>
      </c>
      <c r="I30" s="13" t="s">
        <v>52</v>
      </c>
      <c r="J30" s="62">
        <v>1</v>
      </c>
      <c r="K30" s="62">
        <v>5</v>
      </c>
      <c r="L30" s="5" t="s">
        <v>52</v>
      </c>
      <c r="M30" s="19" t="s">
        <v>52</v>
      </c>
      <c r="N30" s="19" t="s">
        <v>52</v>
      </c>
      <c r="O30" s="19" t="s">
        <v>52</v>
      </c>
      <c r="P30" s="19" t="s">
        <v>52</v>
      </c>
      <c r="Q30" s="19" t="s">
        <v>52</v>
      </c>
      <c r="R30" s="19" t="s">
        <v>52</v>
      </c>
      <c r="S30" s="102"/>
      <c r="T30" s="103"/>
    </row>
    <row r="31" spans="2:20" ht="24" x14ac:dyDescent="0.2">
      <c r="B31" s="10">
        <v>15</v>
      </c>
      <c r="C31" s="11" t="s">
        <v>96</v>
      </c>
      <c r="D31" s="64" t="s">
        <v>50</v>
      </c>
      <c r="E31" s="63" t="s">
        <v>60</v>
      </c>
      <c r="F31" s="209">
        <v>41609</v>
      </c>
      <c r="G31" s="209">
        <v>41639</v>
      </c>
      <c r="H31" s="13" t="s">
        <v>51</v>
      </c>
      <c r="I31" s="13" t="s">
        <v>52</v>
      </c>
      <c r="J31" s="62">
        <v>2</v>
      </c>
      <c r="K31" s="62">
        <v>1</v>
      </c>
      <c r="L31" s="5" t="s">
        <v>52</v>
      </c>
      <c r="M31" s="19" t="s">
        <v>52</v>
      </c>
      <c r="N31" s="19" t="s">
        <v>52</v>
      </c>
      <c r="O31" s="19" t="s">
        <v>52</v>
      </c>
      <c r="P31" s="19" t="s">
        <v>52</v>
      </c>
      <c r="Q31" s="19" t="s">
        <v>52</v>
      </c>
      <c r="R31" s="19" t="s">
        <v>52</v>
      </c>
      <c r="S31" s="102"/>
      <c r="T31" s="103"/>
    </row>
    <row r="32" spans="2:20" ht="24" x14ac:dyDescent="0.2">
      <c r="B32" s="10">
        <v>16</v>
      </c>
      <c r="C32" s="11" t="s">
        <v>96</v>
      </c>
      <c r="D32" s="64" t="s">
        <v>50</v>
      </c>
      <c r="E32" s="63" t="s">
        <v>60</v>
      </c>
      <c r="F32" s="209">
        <v>41456</v>
      </c>
      <c r="G32" s="209">
        <v>41506</v>
      </c>
      <c r="H32" s="13" t="s">
        <v>51</v>
      </c>
      <c r="I32" s="13" t="s">
        <v>52</v>
      </c>
      <c r="J32" s="62">
        <v>2</v>
      </c>
      <c r="K32" s="62">
        <v>2</v>
      </c>
      <c r="L32" s="5" t="s">
        <v>52</v>
      </c>
      <c r="M32" s="19" t="s">
        <v>52</v>
      </c>
      <c r="N32" s="19" t="s">
        <v>52</v>
      </c>
      <c r="O32" s="19" t="s">
        <v>52</v>
      </c>
      <c r="P32" s="19" t="s">
        <v>52</v>
      </c>
      <c r="Q32" s="19" t="s">
        <v>52</v>
      </c>
      <c r="R32" s="19" t="s">
        <v>52</v>
      </c>
      <c r="S32" s="102"/>
      <c r="T32" s="103"/>
    </row>
    <row r="33" spans="2:20" ht="24" x14ac:dyDescent="0.2">
      <c r="B33" s="10">
        <v>17</v>
      </c>
      <c r="C33" s="11" t="s">
        <v>96</v>
      </c>
      <c r="D33" s="64" t="s">
        <v>50</v>
      </c>
      <c r="E33" s="63" t="s">
        <v>60</v>
      </c>
      <c r="F33" s="209">
        <v>41515</v>
      </c>
      <c r="G33" s="209">
        <v>41547</v>
      </c>
      <c r="H33" s="13" t="s">
        <v>51</v>
      </c>
      <c r="I33" s="13" t="s">
        <v>52</v>
      </c>
      <c r="J33" s="62">
        <v>2</v>
      </c>
      <c r="K33" s="62">
        <v>3</v>
      </c>
      <c r="L33" s="5" t="s">
        <v>52</v>
      </c>
      <c r="M33" s="19" t="s">
        <v>52</v>
      </c>
      <c r="N33" s="19" t="s">
        <v>52</v>
      </c>
      <c r="O33" s="19" t="s">
        <v>52</v>
      </c>
      <c r="P33" s="19" t="s">
        <v>52</v>
      </c>
      <c r="Q33" s="19" t="s">
        <v>52</v>
      </c>
      <c r="R33" s="19" t="s">
        <v>52</v>
      </c>
      <c r="S33" s="126"/>
      <c r="T33" s="127"/>
    </row>
    <row r="34" spans="2:20" ht="14.25" x14ac:dyDescent="0.2">
      <c r="B34" s="10">
        <v>18</v>
      </c>
      <c r="C34" s="11" t="s">
        <v>97</v>
      </c>
      <c r="D34" s="24" t="s">
        <v>98</v>
      </c>
      <c r="E34" s="63" t="s">
        <v>61</v>
      </c>
      <c r="F34" s="209">
        <v>41396</v>
      </c>
      <c r="G34" s="209">
        <v>41585</v>
      </c>
      <c r="H34" s="13" t="s">
        <v>51</v>
      </c>
      <c r="I34" s="13" t="s">
        <v>52</v>
      </c>
      <c r="J34" s="62">
        <v>2</v>
      </c>
      <c r="K34" s="62">
        <v>5</v>
      </c>
      <c r="L34" s="5" t="s">
        <v>52</v>
      </c>
      <c r="M34" s="19" t="s">
        <v>52</v>
      </c>
      <c r="N34" s="19" t="s">
        <v>52</v>
      </c>
      <c r="O34" s="19" t="s">
        <v>52</v>
      </c>
      <c r="P34" s="19" t="s">
        <v>52</v>
      </c>
      <c r="Q34" s="19" t="s">
        <v>52</v>
      </c>
      <c r="R34" s="19" t="s">
        <v>52</v>
      </c>
      <c r="S34" s="124"/>
      <c r="T34" s="125"/>
    </row>
    <row r="35" spans="2:20" ht="24" x14ac:dyDescent="0.2">
      <c r="B35" s="10">
        <v>19</v>
      </c>
      <c r="C35" s="11" t="s">
        <v>96</v>
      </c>
      <c r="D35" s="64" t="s">
        <v>50</v>
      </c>
      <c r="E35" s="63" t="s">
        <v>62</v>
      </c>
      <c r="F35" s="209">
        <v>41548</v>
      </c>
      <c r="G35" s="209">
        <v>41620</v>
      </c>
      <c r="H35" s="13" t="s">
        <v>51</v>
      </c>
      <c r="I35" s="13" t="s">
        <v>52</v>
      </c>
      <c r="J35" s="62">
        <v>3</v>
      </c>
      <c r="K35" s="62">
        <v>2</v>
      </c>
      <c r="L35" s="5" t="s">
        <v>52</v>
      </c>
      <c r="M35" s="19" t="s">
        <v>52</v>
      </c>
      <c r="N35" s="19" t="s">
        <v>52</v>
      </c>
      <c r="O35" s="19" t="s">
        <v>52</v>
      </c>
      <c r="P35" s="19" t="s">
        <v>52</v>
      </c>
      <c r="Q35" s="19" t="s">
        <v>52</v>
      </c>
      <c r="R35" s="19" t="s">
        <v>52</v>
      </c>
      <c r="S35" s="126"/>
      <c r="T35" s="127"/>
    </row>
    <row r="36" spans="2:20" ht="24" x14ac:dyDescent="0.2">
      <c r="B36" s="10">
        <v>20</v>
      </c>
      <c r="C36" s="11" t="s">
        <v>96</v>
      </c>
      <c r="D36" s="64" t="s">
        <v>50</v>
      </c>
      <c r="E36" s="63" t="s">
        <v>63</v>
      </c>
      <c r="F36" s="209">
        <v>41624</v>
      </c>
      <c r="G36" s="209">
        <v>41608</v>
      </c>
      <c r="H36" s="13" t="s">
        <v>51</v>
      </c>
      <c r="I36" s="13" t="s">
        <v>52</v>
      </c>
      <c r="J36" s="62">
        <v>3</v>
      </c>
      <c r="K36" s="62">
        <v>3</v>
      </c>
      <c r="L36" s="5" t="s">
        <v>52</v>
      </c>
      <c r="M36" s="19" t="s">
        <v>52</v>
      </c>
      <c r="N36" s="19" t="s">
        <v>52</v>
      </c>
      <c r="O36" s="19" t="s">
        <v>52</v>
      </c>
      <c r="P36" s="19" t="s">
        <v>52</v>
      </c>
      <c r="Q36" s="19" t="s">
        <v>52</v>
      </c>
      <c r="R36" s="19" t="s">
        <v>52</v>
      </c>
      <c r="S36" s="102"/>
      <c r="T36" s="103"/>
    </row>
    <row r="37" spans="2:20" ht="14.25" x14ac:dyDescent="0.2">
      <c r="B37" s="10">
        <v>21</v>
      </c>
      <c r="C37" s="11" t="s">
        <v>101</v>
      </c>
      <c r="D37" s="64" t="s">
        <v>50</v>
      </c>
      <c r="E37" s="63" t="s">
        <v>64</v>
      </c>
      <c r="F37" s="209">
        <v>41275</v>
      </c>
      <c r="G37" s="209">
        <v>41547</v>
      </c>
      <c r="H37" s="13" t="s">
        <v>51</v>
      </c>
      <c r="I37" s="13" t="s">
        <v>52</v>
      </c>
      <c r="J37" s="62">
        <v>4</v>
      </c>
      <c r="K37" s="62">
        <v>2</v>
      </c>
      <c r="L37" s="5" t="s">
        <v>52</v>
      </c>
      <c r="M37" s="19" t="s">
        <v>52</v>
      </c>
      <c r="N37" s="19" t="s">
        <v>52</v>
      </c>
      <c r="O37" s="19" t="s">
        <v>52</v>
      </c>
      <c r="P37" s="19" t="s">
        <v>52</v>
      </c>
      <c r="Q37" s="19" t="s">
        <v>52</v>
      </c>
      <c r="R37" s="19" t="s">
        <v>52</v>
      </c>
      <c r="S37" s="102"/>
      <c r="T37" s="103"/>
    </row>
    <row r="38" spans="2:20" ht="24" x14ac:dyDescent="0.2">
      <c r="B38" s="10">
        <v>22</v>
      </c>
      <c r="C38" s="11" t="s">
        <v>100</v>
      </c>
      <c r="D38" s="64" t="s">
        <v>50</v>
      </c>
      <c r="E38" s="63" t="s">
        <v>65</v>
      </c>
      <c r="F38" s="209">
        <v>41275</v>
      </c>
      <c r="G38" s="209">
        <v>41493</v>
      </c>
      <c r="H38" s="13" t="s">
        <v>51</v>
      </c>
      <c r="I38" s="13" t="s">
        <v>52</v>
      </c>
      <c r="J38" s="62">
        <v>4</v>
      </c>
      <c r="K38" s="62">
        <v>3</v>
      </c>
      <c r="L38" s="5" t="s">
        <v>52</v>
      </c>
      <c r="M38" s="19" t="s">
        <v>52</v>
      </c>
      <c r="N38" s="19" t="s">
        <v>52</v>
      </c>
      <c r="O38" s="19" t="s">
        <v>52</v>
      </c>
      <c r="P38" s="19" t="s">
        <v>52</v>
      </c>
      <c r="Q38" s="19" t="s">
        <v>52</v>
      </c>
      <c r="R38" s="19" t="s">
        <v>52</v>
      </c>
      <c r="S38" s="102"/>
      <c r="T38" s="103"/>
    </row>
    <row r="39" spans="2:20" ht="14.25" x14ac:dyDescent="0.2">
      <c r="B39" s="10">
        <v>23</v>
      </c>
      <c r="C39" s="11" t="s">
        <v>101</v>
      </c>
      <c r="D39" s="64" t="s">
        <v>50</v>
      </c>
      <c r="E39" s="63" t="s">
        <v>66</v>
      </c>
      <c r="F39" s="209">
        <v>41709</v>
      </c>
      <c r="G39" s="208">
        <v>41996</v>
      </c>
      <c r="H39" s="13" t="s">
        <v>51</v>
      </c>
      <c r="I39" s="13" t="s">
        <v>52</v>
      </c>
      <c r="J39" s="62">
        <v>1</v>
      </c>
      <c r="K39" s="62">
        <v>1</v>
      </c>
      <c r="L39" s="5" t="s">
        <v>52</v>
      </c>
      <c r="M39" s="19" t="s">
        <v>52</v>
      </c>
      <c r="N39" s="19" t="s">
        <v>52</v>
      </c>
      <c r="O39" s="19" t="s">
        <v>52</v>
      </c>
      <c r="P39" s="19" t="s">
        <v>52</v>
      </c>
      <c r="Q39" s="19" t="s">
        <v>52</v>
      </c>
      <c r="R39" s="19" t="s">
        <v>52</v>
      </c>
      <c r="S39" s="102"/>
      <c r="T39" s="103"/>
    </row>
    <row r="40" spans="2:20" ht="14.25" x14ac:dyDescent="0.2">
      <c r="B40" s="10">
        <v>24</v>
      </c>
      <c r="C40" s="11" t="s">
        <v>96</v>
      </c>
      <c r="D40" s="64" t="s">
        <v>50</v>
      </c>
      <c r="E40" s="63" t="s">
        <v>67</v>
      </c>
      <c r="F40" s="209">
        <v>41640</v>
      </c>
      <c r="G40" s="208">
        <v>41698</v>
      </c>
      <c r="H40" s="13" t="s">
        <v>51</v>
      </c>
      <c r="I40" s="13" t="s">
        <v>52</v>
      </c>
      <c r="J40" s="62">
        <v>2</v>
      </c>
      <c r="K40" s="62">
        <v>1</v>
      </c>
      <c r="L40" s="5" t="s">
        <v>52</v>
      </c>
      <c r="M40" s="19" t="s">
        <v>52</v>
      </c>
      <c r="N40" s="19" t="s">
        <v>52</v>
      </c>
      <c r="O40" s="19" t="s">
        <v>52</v>
      </c>
      <c r="P40" s="19" t="s">
        <v>52</v>
      </c>
      <c r="Q40" s="19" t="s">
        <v>52</v>
      </c>
      <c r="R40" s="19" t="s">
        <v>52</v>
      </c>
      <c r="S40" s="102"/>
      <c r="T40" s="103"/>
    </row>
    <row r="41" spans="2:20" ht="14.25" x14ac:dyDescent="0.2">
      <c r="B41" s="10">
        <v>25</v>
      </c>
      <c r="C41" s="11" t="s">
        <v>96</v>
      </c>
      <c r="D41" s="64" t="s">
        <v>50</v>
      </c>
      <c r="E41" s="63" t="s">
        <v>68</v>
      </c>
      <c r="F41" s="209">
        <v>41699</v>
      </c>
      <c r="G41" s="208">
        <v>41759</v>
      </c>
      <c r="H41" s="13" t="s">
        <v>51</v>
      </c>
      <c r="I41" s="13" t="s">
        <v>52</v>
      </c>
      <c r="J41" s="62">
        <v>2</v>
      </c>
      <c r="K41" s="62">
        <v>2</v>
      </c>
      <c r="L41" s="5" t="s">
        <v>52</v>
      </c>
      <c r="M41" s="19" t="s">
        <v>52</v>
      </c>
      <c r="N41" s="19" t="s">
        <v>52</v>
      </c>
      <c r="O41" s="19" t="s">
        <v>52</v>
      </c>
      <c r="P41" s="19" t="s">
        <v>52</v>
      </c>
      <c r="Q41" s="19" t="s">
        <v>52</v>
      </c>
      <c r="R41" s="19" t="s">
        <v>52</v>
      </c>
      <c r="S41" s="102"/>
      <c r="T41" s="103"/>
    </row>
    <row r="42" spans="2:20" ht="14.25" x14ac:dyDescent="0.2">
      <c r="B42" s="10">
        <v>26</v>
      </c>
      <c r="C42" s="11" t="s">
        <v>96</v>
      </c>
      <c r="D42" s="64" t="s">
        <v>50</v>
      </c>
      <c r="E42" s="63" t="s">
        <v>69</v>
      </c>
      <c r="F42" s="209">
        <v>41760</v>
      </c>
      <c r="G42" s="208">
        <v>41820</v>
      </c>
      <c r="H42" s="13" t="s">
        <v>51</v>
      </c>
      <c r="I42" s="13" t="s">
        <v>52</v>
      </c>
      <c r="J42" s="62">
        <v>2</v>
      </c>
      <c r="K42" s="62">
        <v>3</v>
      </c>
      <c r="L42" s="5" t="s">
        <v>52</v>
      </c>
      <c r="M42" s="19" t="s">
        <v>52</v>
      </c>
      <c r="N42" s="19" t="s">
        <v>52</v>
      </c>
      <c r="O42" s="19" t="s">
        <v>52</v>
      </c>
      <c r="P42" s="19" t="s">
        <v>52</v>
      </c>
      <c r="Q42" s="19" t="s">
        <v>52</v>
      </c>
      <c r="R42" s="19" t="s">
        <v>52</v>
      </c>
      <c r="S42" s="102"/>
      <c r="T42" s="103"/>
    </row>
    <row r="43" spans="2:20" ht="14.25" x14ac:dyDescent="0.2">
      <c r="B43" s="10">
        <v>27</v>
      </c>
      <c r="C43" s="11" t="s">
        <v>96</v>
      </c>
      <c r="D43" s="64" t="s">
        <v>50</v>
      </c>
      <c r="E43" s="63" t="s">
        <v>70</v>
      </c>
      <c r="F43" s="209">
        <v>41791</v>
      </c>
      <c r="G43" s="208">
        <v>41851</v>
      </c>
      <c r="H43" s="13" t="s">
        <v>51</v>
      </c>
      <c r="I43" s="13" t="s">
        <v>52</v>
      </c>
      <c r="J43" s="62">
        <v>2</v>
      </c>
      <c r="K43" s="62">
        <v>4</v>
      </c>
      <c r="L43" s="5" t="s">
        <v>52</v>
      </c>
      <c r="M43" s="19" t="s">
        <v>52</v>
      </c>
      <c r="N43" s="19" t="s">
        <v>52</v>
      </c>
      <c r="O43" s="19" t="s">
        <v>52</v>
      </c>
      <c r="P43" s="19" t="s">
        <v>52</v>
      </c>
      <c r="Q43" s="19" t="s">
        <v>52</v>
      </c>
      <c r="R43" s="19" t="s">
        <v>52</v>
      </c>
      <c r="S43" s="102"/>
      <c r="T43" s="103"/>
    </row>
    <row r="44" spans="2:20" ht="14.25" x14ac:dyDescent="0.2">
      <c r="B44" s="10">
        <v>28</v>
      </c>
      <c r="C44" s="11" t="s">
        <v>96</v>
      </c>
      <c r="D44" s="64" t="s">
        <v>50</v>
      </c>
      <c r="E44" s="63" t="s">
        <v>71</v>
      </c>
      <c r="F44" s="209">
        <v>41821</v>
      </c>
      <c r="G44" s="208">
        <v>41943</v>
      </c>
      <c r="H44" s="13" t="s">
        <v>51</v>
      </c>
      <c r="I44" s="13" t="s">
        <v>52</v>
      </c>
      <c r="J44" s="62">
        <v>2</v>
      </c>
      <c r="K44" s="62">
        <v>5</v>
      </c>
      <c r="L44" s="5" t="s">
        <v>52</v>
      </c>
      <c r="M44" s="19" t="s">
        <v>52</v>
      </c>
      <c r="N44" s="19" t="s">
        <v>52</v>
      </c>
      <c r="O44" s="19" t="s">
        <v>52</v>
      </c>
      <c r="P44" s="19" t="s">
        <v>52</v>
      </c>
      <c r="Q44" s="19" t="s">
        <v>52</v>
      </c>
      <c r="R44" s="19" t="s">
        <v>52</v>
      </c>
      <c r="S44" s="102"/>
      <c r="T44" s="103"/>
    </row>
    <row r="45" spans="2:20" ht="14.25" x14ac:dyDescent="0.2">
      <c r="B45" s="10">
        <v>29</v>
      </c>
      <c r="C45" s="11" t="s">
        <v>96</v>
      </c>
      <c r="D45" s="64" t="s">
        <v>50</v>
      </c>
      <c r="E45" s="63" t="s">
        <v>72</v>
      </c>
      <c r="F45" s="209">
        <v>41913</v>
      </c>
      <c r="G45" s="208">
        <v>42004</v>
      </c>
      <c r="H45" s="13" t="s">
        <v>51</v>
      </c>
      <c r="I45" s="13" t="s">
        <v>52</v>
      </c>
      <c r="J45" s="62">
        <v>2</v>
      </c>
      <c r="K45" s="62">
        <v>6</v>
      </c>
      <c r="L45" s="5" t="s">
        <v>52</v>
      </c>
      <c r="M45" s="19" t="s">
        <v>52</v>
      </c>
      <c r="N45" s="19" t="s">
        <v>52</v>
      </c>
      <c r="O45" s="19" t="s">
        <v>52</v>
      </c>
      <c r="P45" s="19" t="s">
        <v>52</v>
      </c>
      <c r="Q45" s="19" t="s">
        <v>52</v>
      </c>
      <c r="R45" s="19" t="s">
        <v>52</v>
      </c>
      <c r="S45" s="102"/>
      <c r="T45" s="103"/>
    </row>
    <row r="46" spans="2:20" ht="14.25" x14ac:dyDescent="0.2">
      <c r="B46" s="10">
        <v>30</v>
      </c>
      <c r="C46" s="11" t="s">
        <v>102</v>
      </c>
      <c r="D46" s="64" t="s">
        <v>50</v>
      </c>
      <c r="E46" s="63" t="s">
        <v>73</v>
      </c>
      <c r="F46" s="209">
        <v>41640</v>
      </c>
      <c r="G46" s="208">
        <v>42004</v>
      </c>
      <c r="H46" s="13" t="s">
        <v>51</v>
      </c>
      <c r="I46" s="13" t="s">
        <v>52</v>
      </c>
      <c r="J46" s="62">
        <v>3</v>
      </c>
      <c r="K46" s="62">
        <v>1</v>
      </c>
      <c r="L46" s="5" t="s">
        <v>52</v>
      </c>
      <c r="M46" s="19" t="s">
        <v>52</v>
      </c>
      <c r="N46" s="19" t="s">
        <v>52</v>
      </c>
      <c r="O46" s="19" t="s">
        <v>52</v>
      </c>
      <c r="P46" s="19" t="s">
        <v>52</v>
      </c>
      <c r="Q46" s="19" t="s">
        <v>52</v>
      </c>
      <c r="R46" s="19" t="s">
        <v>52</v>
      </c>
      <c r="S46" s="102"/>
      <c r="T46" s="103"/>
    </row>
    <row r="47" spans="2:20" ht="14.25" x14ac:dyDescent="0.2">
      <c r="B47" s="10">
        <v>31</v>
      </c>
      <c r="C47" s="11" t="s">
        <v>95</v>
      </c>
      <c r="D47" s="64" t="s">
        <v>50</v>
      </c>
      <c r="E47" s="63" t="s">
        <v>59</v>
      </c>
      <c r="F47" s="209">
        <v>41508</v>
      </c>
      <c r="G47" s="208">
        <v>41996</v>
      </c>
      <c r="H47" s="13" t="s">
        <v>51</v>
      </c>
      <c r="I47" s="13" t="s">
        <v>52</v>
      </c>
      <c r="J47" s="62">
        <v>4</v>
      </c>
      <c r="K47" s="62">
        <v>1</v>
      </c>
      <c r="L47" s="5" t="s">
        <v>52</v>
      </c>
      <c r="M47" s="19" t="s">
        <v>52</v>
      </c>
      <c r="N47" s="19" t="s">
        <v>52</v>
      </c>
      <c r="O47" s="19" t="s">
        <v>52</v>
      </c>
      <c r="P47" s="19" t="s">
        <v>52</v>
      </c>
      <c r="Q47" s="19" t="s">
        <v>52</v>
      </c>
      <c r="R47" s="19" t="s">
        <v>52</v>
      </c>
      <c r="S47" s="102"/>
      <c r="T47" s="103"/>
    </row>
    <row r="48" spans="2:20" ht="14.25" x14ac:dyDescent="0.2">
      <c r="B48" s="10">
        <v>32</v>
      </c>
      <c r="C48" s="11" t="s">
        <v>94</v>
      </c>
      <c r="D48" s="64" t="s">
        <v>50</v>
      </c>
      <c r="E48" s="63" t="s">
        <v>58</v>
      </c>
      <c r="F48" s="209">
        <v>41332</v>
      </c>
      <c r="G48" s="208">
        <v>42002</v>
      </c>
      <c r="H48" s="13" t="s">
        <v>51</v>
      </c>
      <c r="I48" s="13" t="s">
        <v>52</v>
      </c>
      <c r="J48" s="62">
        <v>4</v>
      </c>
      <c r="K48" s="62">
        <v>2</v>
      </c>
      <c r="L48" s="5" t="s">
        <v>52</v>
      </c>
      <c r="M48" s="19" t="s">
        <v>52</v>
      </c>
      <c r="N48" s="19" t="s">
        <v>52</v>
      </c>
      <c r="O48" s="19" t="s">
        <v>52</v>
      </c>
      <c r="P48" s="19" t="s">
        <v>52</v>
      </c>
      <c r="Q48" s="19" t="s">
        <v>52</v>
      </c>
      <c r="R48" s="19" t="s">
        <v>52</v>
      </c>
      <c r="S48" s="102"/>
      <c r="T48" s="103"/>
    </row>
    <row r="49" spans="2:20" ht="14.25" x14ac:dyDescent="0.2">
      <c r="B49" s="10">
        <v>33</v>
      </c>
      <c r="C49" s="11" t="s">
        <v>97</v>
      </c>
      <c r="D49" s="24" t="s">
        <v>98</v>
      </c>
      <c r="E49" s="63" t="s">
        <v>74</v>
      </c>
      <c r="F49" s="209">
        <v>41640</v>
      </c>
      <c r="G49" s="208">
        <v>42004</v>
      </c>
      <c r="H49" s="13" t="s">
        <v>51</v>
      </c>
      <c r="I49" s="13" t="s">
        <v>52</v>
      </c>
      <c r="J49" s="62">
        <v>4</v>
      </c>
      <c r="K49" s="62">
        <v>3</v>
      </c>
      <c r="L49" s="5" t="s">
        <v>52</v>
      </c>
      <c r="M49" s="19" t="s">
        <v>52</v>
      </c>
      <c r="N49" s="19" t="s">
        <v>52</v>
      </c>
      <c r="O49" s="19" t="s">
        <v>52</v>
      </c>
      <c r="P49" s="19" t="s">
        <v>52</v>
      </c>
      <c r="Q49" s="19" t="s">
        <v>52</v>
      </c>
      <c r="R49" s="19" t="s">
        <v>52</v>
      </c>
      <c r="S49" s="124"/>
      <c r="T49" s="125"/>
    </row>
    <row r="50" spans="2:20" ht="14.25" x14ac:dyDescent="0.2">
      <c r="B50" s="10">
        <v>34</v>
      </c>
      <c r="C50" s="11" t="s">
        <v>103</v>
      </c>
      <c r="D50" s="64" t="s">
        <v>50</v>
      </c>
      <c r="E50" s="63" t="s">
        <v>75</v>
      </c>
      <c r="F50" s="209">
        <v>41817</v>
      </c>
      <c r="G50" s="208">
        <v>41669</v>
      </c>
      <c r="H50" s="13" t="s">
        <v>51</v>
      </c>
      <c r="I50" s="13" t="s">
        <v>52</v>
      </c>
      <c r="J50" s="62">
        <v>6</v>
      </c>
      <c r="K50" s="62">
        <v>1</v>
      </c>
      <c r="L50" s="5" t="s">
        <v>52</v>
      </c>
      <c r="M50" s="19" t="s">
        <v>52</v>
      </c>
      <c r="N50" s="19" t="s">
        <v>52</v>
      </c>
      <c r="O50" s="19" t="s">
        <v>52</v>
      </c>
      <c r="P50" s="19" t="s">
        <v>52</v>
      </c>
      <c r="Q50" s="19" t="s">
        <v>52</v>
      </c>
      <c r="R50" s="19" t="s">
        <v>52</v>
      </c>
      <c r="S50" s="102"/>
      <c r="T50" s="103"/>
    </row>
    <row r="51" spans="2:20" ht="14.25" x14ac:dyDescent="0.2">
      <c r="B51" s="10">
        <v>35</v>
      </c>
      <c r="C51" s="11" t="s">
        <v>103</v>
      </c>
      <c r="D51" s="64" t="s">
        <v>50</v>
      </c>
      <c r="E51" s="63" t="s">
        <v>76</v>
      </c>
      <c r="F51" s="209">
        <v>41883</v>
      </c>
      <c r="G51" s="208">
        <v>41754</v>
      </c>
      <c r="H51" s="13" t="s">
        <v>51</v>
      </c>
      <c r="I51" s="13" t="s">
        <v>52</v>
      </c>
      <c r="J51" s="62">
        <v>6</v>
      </c>
      <c r="K51" s="62">
        <v>2</v>
      </c>
      <c r="L51" s="5" t="s">
        <v>52</v>
      </c>
      <c r="M51" s="19" t="s">
        <v>52</v>
      </c>
      <c r="N51" s="19" t="s">
        <v>52</v>
      </c>
      <c r="O51" s="19" t="s">
        <v>52</v>
      </c>
      <c r="P51" s="19" t="s">
        <v>52</v>
      </c>
      <c r="Q51" s="19" t="s">
        <v>52</v>
      </c>
      <c r="R51" s="19" t="s">
        <v>52</v>
      </c>
      <c r="S51" s="102"/>
      <c r="T51" s="103"/>
    </row>
    <row r="52" spans="2:20" ht="14.25" x14ac:dyDescent="0.2">
      <c r="B52" s="10">
        <v>36</v>
      </c>
      <c r="C52" s="11" t="s">
        <v>103</v>
      </c>
      <c r="D52" s="64" t="s">
        <v>50</v>
      </c>
      <c r="E52" s="63" t="s">
        <v>77</v>
      </c>
      <c r="F52" s="209">
        <v>41971</v>
      </c>
      <c r="G52" s="208">
        <v>41893</v>
      </c>
      <c r="H52" s="13" t="s">
        <v>51</v>
      </c>
      <c r="I52" s="13" t="s">
        <v>52</v>
      </c>
      <c r="J52" s="62">
        <v>6</v>
      </c>
      <c r="K52" s="62">
        <v>3</v>
      </c>
      <c r="L52" s="5" t="s">
        <v>52</v>
      </c>
      <c r="M52" s="19" t="s">
        <v>52</v>
      </c>
      <c r="N52" s="19" t="s">
        <v>52</v>
      </c>
      <c r="O52" s="19" t="s">
        <v>52</v>
      </c>
      <c r="P52" s="19" t="s">
        <v>52</v>
      </c>
      <c r="Q52" s="19" t="s">
        <v>52</v>
      </c>
      <c r="R52" s="19" t="s">
        <v>52</v>
      </c>
      <c r="S52" s="102"/>
      <c r="T52" s="103"/>
    </row>
    <row r="53" spans="2:20" ht="14.25" x14ac:dyDescent="0.2">
      <c r="B53" s="10">
        <v>37</v>
      </c>
      <c r="C53" s="11" t="s">
        <v>96</v>
      </c>
      <c r="D53" s="64" t="s">
        <v>50</v>
      </c>
      <c r="E53" s="61" t="s">
        <v>78</v>
      </c>
      <c r="F53" s="208">
        <v>41993</v>
      </c>
      <c r="G53" s="208">
        <v>42101</v>
      </c>
      <c r="H53" s="13" t="s">
        <v>51</v>
      </c>
      <c r="I53" s="13" t="s">
        <v>52</v>
      </c>
      <c r="J53" s="62">
        <v>1</v>
      </c>
      <c r="K53" s="62">
        <v>1</v>
      </c>
      <c r="L53" s="5" t="s">
        <v>52</v>
      </c>
      <c r="M53" s="19" t="s">
        <v>52</v>
      </c>
      <c r="N53" s="19" t="s">
        <v>52</v>
      </c>
      <c r="O53" s="19" t="s">
        <v>52</v>
      </c>
      <c r="P53" s="19" t="s">
        <v>52</v>
      </c>
      <c r="Q53" s="19" t="s">
        <v>52</v>
      </c>
      <c r="R53" s="19" t="s">
        <v>52</v>
      </c>
      <c r="S53" s="102"/>
      <c r="T53" s="103"/>
    </row>
    <row r="54" spans="2:20" ht="14.25" x14ac:dyDescent="0.2">
      <c r="B54" s="10">
        <v>38</v>
      </c>
      <c r="C54" s="11" t="s">
        <v>96</v>
      </c>
      <c r="D54" s="64" t="s">
        <v>50</v>
      </c>
      <c r="E54" s="61" t="s">
        <v>79</v>
      </c>
      <c r="F54" s="208">
        <v>42143</v>
      </c>
      <c r="G54" s="208">
        <v>42181</v>
      </c>
      <c r="H54" s="13" t="s">
        <v>51</v>
      </c>
      <c r="I54" s="13" t="s">
        <v>52</v>
      </c>
      <c r="J54" s="62">
        <v>1</v>
      </c>
      <c r="K54" s="62">
        <v>2</v>
      </c>
      <c r="L54" s="5" t="s">
        <v>52</v>
      </c>
      <c r="M54" s="19" t="s">
        <v>52</v>
      </c>
      <c r="N54" s="19" t="s">
        <v>52</v>
      </c>
      <c r="O54" s="19" t="s">
        <v>52</v>
      </c>
      <c r="P54" s="19" t="s">
        <v>52</v>
      </c>
      <c r="Q54" s="19" t="s">
        <v>52</v>
      </c>
      <c r="R54" s="19" t="s">
        <v>52</v>
      </c>
      <c r="S54" s="102"/>
      <c r="T54" s="103"/>
    </row>
    <row r="55" spans="2:20" ht="14.25" x14ac:dyDescent="0.2">
      <c r="B55" s="10">
        <v>39</v>
      </c>
      <c r="C55" s="11" t="s">
        <v>96</v>
      </c>
      <c r="D55" s="64" t="s">
        <v>50</v>
      </c>
      <c r="E55" s="61" t="s">
        <v>80</v>
      </c>
      <c r="F55" s="208">
        <v>42156</v>
      </c>
      <c r="G55" s="208">
        <v>42216</v>
      </c>
      <c r="H55" s="13" t="s">
        <v>51</v>
      </c>
      <c r="I55" s="13" t="s">
        <v>52</v>
      </c>
      <c r="J55" s="62">
        <v>1</v>
      </c>
      <c r="K55" s="62">
        <v>3</v>
      </c>
      <c r="L55" s="5" t="s">
        <v>52</v>
      </c>
      <c r="M55" s="19" t="s">
        <v>52</v>
      </c>
      <c r="N55" s="19" t="s">
        <v>52</v>
      </c>
      <c r="O55" s="19" t="s">
        <v>52</v>
      </c>
      <c r="P55" s="19" t="s">
        <v>52</v>
      </c>
      <c r="Q55" s="19" t="s">
        <v>52</v>
      </c>
      <c r="R55" s="19" t="s">
        <v>52</v>
      </c>
      <c r="S55" s="102"/>
      <c r="T55" s="103"/>
    </row>
    <row r="56" spans="2:20" ht="14.25" x14ac:dyDescent="0.2">
      <c r="B56" s="10">
        <v>40</v>
      </c>
      <c r="C56" s="11" t="s">
        <v>96</v>
      </c>
      <c r="D56" s="64" t="s">
        <v>50</v>
      </c>
      <c r="E56" s="61" t="s">
        <v>81</v>
      </c>
      <c r="F56" s="208">
        <v>42284</v>
      </c>
      <c r="G56" s="208">
        <v>42248</v>
      </c>
      <c r="H56" s="13" t="s">
        <v>51</v>
      </c>
      <c r="I56" s="13" t="s">
        <v>52</v>
      </c>
      <c r="J56" s="62">
        <v>1</v>
      </c>
      <c r="K56" s="62">
        <v>4</v>
      </c>
      <c r="L56" s="5" t="s">
        <v>52</v>
      </c>
      <c r="M56" s="19" t="s">
        <v>52</v>
      </c>
      <c r="N56" s="19" t="s">
        <v>52</v>
      </c>
      <c r="O56" s="19" t="s">
        <v>52</v>
      </c>
      <c r="P56" s="19" t="s">
        <v>52</v>
      </c>
      <c r="Q56" s="19" t="s">
        <v>52</v>
      </c>
      <c r="R56" s="19" t="s">
        <v>52</v>
      </c>
      <c r="S56" s="102"/>
      <c r="T56" s="103"/>
    </row>
    <row r="57" spans="2:20" ht="14.25" x14ac:dyDescent="0.2">
      <c r="B57" s="10">
        <v>41</v>
      </c>
      <c r="C57" s="11" t="s">
        <v>96</v>
      </c>
      <c r="D57" s="64" t="s">
        <v>50</v>
      </c>
      <c r="E57" s="61" t="s">
        <v>82</v>
      </c>
      <c r="F57" s="208">
        <v>42250</v>
      </c>
      <c r="G57" s="208">
        <v>42244</v>
      </c>
      <c r="H57" s="13" t="s">
        <v>51</v>
      </c>
      <c r="I57" s="13" t="s">
        <v>52</v>
      </c>
      <c r="J57" s="62">
        <v>1</v>
      </c>
      <c r="K57" s="62">
        <v>5</v>
      </c>
      <c r="L57" s="5" t="s">
        <v>52</v>
      </c>
      <c r="M57" s="19" t="s">
        <v>52</v>
      </c>
      <c r="N57" s="19" t="s">
        <v>52</v>
      </c>
      <c r="O57" s="19" t="s">
        <v>52</v>
      </c>
      <c r="P57" s="19" t="s">
        <v>52</v>
      </c>
      <c r="Q57" s="19" t="s">
        <v>52</v>
      </c>
      <c r="R57" s="19" t="s">
        <v>52</v>
      </c>
      <c r="S57" s="102"/>
      <c r="T57" s="103"/>
    </row>
    <row r="58" spans="2:20" ht="14.25" x14ac:dyDescent="0.2">
      <c r="B58" s="10">
        <v>42</v>
      </c>
      <c r="C58" s="11" t="s">
        <v>96</v>
      </c>
      <c r="D58" s="64" t="s">
        <v>50</v>
      </c>
      <c r="E58" s="61" t="s">
        <v>83</v>
      </c>
      <c r="F58" s="208">
        <v>42316</v>
      </c>
      <c r="G58" s="208">
        <v>42352</v>
      </c>
      <c r="H58" s="13" t="s">
        <v>51</v>
      </c>
      <c r="I58" s="13" t="s">
        <v>52</v>
      </c>
      <c r="J58" s="62">
        <v>1</v>
      </c>
      <c r="K58" s="62">
        <v>6</v>
      </c>
      <c r="L58" s="5" t="s">
        <v>52</v>
      </c>
      <c r="M58" s="19" t="s">
        <v>52</v>
      </c>
      <c r="N58" s="19" t="s">
        <v>52</v>
      </c>
      <c r="O58" s="19" t="s">
        <v>52</v>
      </c>
      <c r="P58" s="19" t="s">
        <v>52</v>
      </c>
      <c r="Q58" s="19" t="s">
        <v>52</v>
      </c>
      <c r="R58" s="19" t="s">
        <v>52</v>
      </c>
      <c r="S58" s="102"/>
      <c r="T58" s="103"/>
    </row>
    <row r="59" spans="2:20" ht="14.25" x14ac:dyDescent="0.2">
      <c r="B59" s="10">
        <v>43</v>
      </c>
      <c r="C59" s="11" t="s">
        <v>96</v>
      </c>
      <c r="D59" s="64" t="s">
        <v>50</v>
      </c>
      <c r="E59" s="61" t="s">
        <v>84</v>
      </c>
      <c r="F59" s="208">
        <v>42095</v>
      </c>
      <c r="G59" s="208">
        <v>42124</v>
      </c>
      <c r="H59" s="13" t="s">
        <v>51</v>
      </c>
      <c r="I59" s="13" t="s">
        <v>52</v>
      </c>
      <c r="J59" s="62">
        <v>1</v>
      </c>
      <c r="K59" s="62">
        <v>7</v>
      </c>
      <c r="L59" s="5" t="s">
        <v>52</v>
      </c>
      <c r="M59" s="19" t="s">
        <v>52</v>
      </c>
      <c r="N59" s="19" t="s">
        <v>52</v>
      </c>
      <c r="O59" s="19" t="s">
        <v>52</v>
      </c>
      <c r="P59" s="19" t="s">
        <v>52</v>
      </c>
      <c r="Q59" s="19" t="s">
        <v>52</v>
      </c>
      <c r="R59" s="19" t="s">
        <v>52</v>
      </c>
      <c r="S59" s="102"/>
      <c r="T59" s="103"/>
    </row>
    <row r="60" spans="2:20" ht="14.25" x14ac:dyDescent="0.2">
      <c r="B60" s="10">
        <v>44</v>
      </c>
      <c r="C60" s="11" t="s">
        <v>102</v>
      </c>
      <c r="D60" s="64" t="s">
        <v>50</v>
      </c>
      <c r="E60" s="61" t="s">
        <v>85</v>
      </c>
      <c r="F60" s="208">
        <v>42132</v>
      </c>
      <c r="G60" s="208">
        <v>42132</v>
      </c>
      <c r="H60" s="13" t="s">
        <v>51</v>
      </c>
      <c r="I60" s="13" t="s">
        <v>52</v>
      </c>
      <c r="J60" s="62">
        <v>2</v>
      </c>
      <c r="K60" s="62">
        <v>1</v>
      </c>
      <c r="L60" s="5" t="s">
        <v>52</v>
      </c>
      <c r="M60" s="19" t="s">
        <v>52</v>
      </c>
      <c r="N60" s="19" t="s">
        <v>52</v>
      </c>
      <c r="O60" s="19" t="s">
        <v>52</v>
      </c>
      <c r="P60" s="19" t="s">
        <v>52</v>
      </c>
      <c r="Q60" s="19" t="s">
        <v>52</v>
      </c>
      <c r="R60" s="19" t="s">
        <v>52</v>
      </c>
      <c r="S60" s="102"/>
      <c r="T60" s="103"/>
    </row>
    <row r="61" spans="2:20" ht="14.25" x14ac:dyDescent="0.2">
      <c r="B61" s="10">
        <v>45</v>
      </c>
      <c r="C61" s="28" t="s">
        <v>104</v>
      </c>
      <c r="D61" s="64" t="s">
        <v>50</v>
      </c>
      <c r="E61" s="61" t="s">
        <v>86</v>
      </c>
      <c r="F61" s="208">
        <v>42170</v>
      </c>
      <c r="G61" s="208">
        <v>42123</v>
      </c>
      <c r="H61" s="13" t="s">
        <v>51</v>
      </c>
      <c r="I61" s="13" t="s">
        <v>52</v>
      </c>
      <c r="J61" s="62">
        <v>2</v>
      </c>
      <c r="K61" s="62">
        <v>2</v>
      </c>
      <c r="L61" s="5" t="s">
        <v>52</v>
      </c>
      <c r="M61" s="19" t="s">
        <v>52</v>
      </c>
      <c r="N61" s="19" t="s">
        <v>52</v>
      </c>
      <c r="O61" s="19" t="s">
        <v>52</v>
      </c>
      <c r="P61" s="19" t="s">
        <v>52</v>
      </c>
      <c r="Q61" s="19" t="s">
        <v>52</v>
      </c>
      <c r="R61" s="19" t="s">
        <v>52</v>
      </c>
      <c r="S61" s="102"/>
      <c r="T61" s="103"/>
    </row>
    <row r="62" spans="2:20" ht="14.25" x14ac:dyDescent="0.2">
      <c r="B62" s="10">
        <v>46</v>
      </c>
      <c r="C62" s="11" t="s">
        <v>103</v>
      </c>
      <c r="D62" s="64" t="s">
        <v>50</v>
      </c>
      <c r="E62" s="61" t="s">
        <v>87</v>
      </c>
      <c r="F62" s="208">
        <v>42037</v>
      </c>
      <c r="G62" s="208">
        <v>42102</v>
      </c>
      <c r="H62" s="13" t="s">
        <v>51</v>
      </c>
      <c r="I62" s="13" t="s">
        <v>52</v>
      </c>
      <c r="J62" s="62">
        <v>5</v>
      </c>
      <c r="K62" s="62">
        <v>1</v>
      </c>
      <c r="L62" s="5" t="s">
        <v>52</v>
      </c>
      <c r="M62" s="19" t="s">
        <v>52</v>
      </c>
      <c r="N62" s="19" t="s">
        <v>52</v>
      </c>
      <c r="O62" s="19" t="s">
        <v>52</v>
      </c>
      <c r="P62" s="19" t="s">
        <v>52</v>
      </c>
      <c r="Q62" s="19" t="s">
        <v>52</v>
      </c>
      <c r="R62" s="19" t="s">
        <v>52</v>
      </c>
      <c r="S62" s="102"/>
      <c r="T62" s="103"/>
    </row>
    <row r="63" spans="2:20" ht="14.25" x14ac:dyDescent="0.2">
      <c r="B63" s="10">
        <v>47</v>
      </c>
      <c r="C63" s="11" t="s">
        <v>103</v>
      </c>
      <c r="D63" s="64" t="s">
        <v>50</v>
      </c>
      <c r="E63" s="61" t="s">
        <v>88</v>
      </c>
      <c r="F63" s="208">
        <v>42103</v>
      </c>
      <c r="G63" s="208">
        <v>42185</v>
      </c>
      <c r="H63" s="13" t="s">
        <v>51</v>
      </c>
      <c r="I63" s="13" t="s">
        <v>52</v>
      </c>
      <c r="J63" s="62">
        <v>5</v>
      </c>
      <c r="K63" s="62">
        <v>2</v>
      </c>
      <c r="L63" s="5" t="s">
        <v>52</v>
      </c>
      <c r="M63" s="19" t="s">
        <v>52</v>
      </c>
      <c r="N63" s="19" t="s">
        <v>52</v>
      </c>
      <c r="O63" s="19" t="s">
        <v>52</v>
      </c>
      <c r="P63" s="19" t="s">
        <v>52</v>
      </c>
      <c r="Q63" s="19" t="s">
        <v>52</v>
      </c>
      <c r="R63" s="19" t="s">
        <v>52</v>
      </c>
      <c r="S63" s="102"/>
      <c r="T63" s="103"/>
    </row>
    <row r="64" spans="2:20" ht="14.25" x14ac:dyDescent="0.2">
      <c r="B64" s="10">
        <v>48</v>
      </c>
      <c r="C64" s="11" t="s">
        <v>103</v>
      </c>
      <c r="D64" s="64" t="s">
        <v>50</v>
      </c>
      <c r="E64" s="61" t="s">
        <v>89</v>
      </c>
      <c r="F64" s="208">
        <v>42156</v>
      </c>
      <c r="G64" s="208">
        <v>42277</v>
      </c>
      <c r="H64" s="13" t="s">
        <v>51</v>
      </c>
      <c r="I64" s="13" t="s">
        <v>52</v>
      </c>
      <c r="J64" s="62">
        <v>5</v>
      </c>
      <c r="K64" s="62">
        <v>3</v>
      </c>
      <c r="L64" s="5" t="s">
        <v>52</v>
      </c>
      <c r="M64" s="19" t="s">
        <v>52</v>
      </c>
      <c r="N64" s="19" t="s">
        <v>52</v>
      </c>
      <c r="O64" s="19" t="s">
        <v>52</v>
      </c>
      <c r="P64" s="19" t="s">
        <v>52</v>
      </c>
      <c r="Q64" s="19" t="s">
        <v>52</v>
      </c>
      <c r="R64" s="19" t="s">
        <v>52</v>
      </c>
      <c r="S64" s="102"/>
      <c r="T64" s="103"/>
    </row>
    <row r="65" spans="1:20" ht="14.25" x14ac:dyDescent="0.2">
      <c r="B65" s="10">
        <v>49</v>
      </c>
      <c r="C65" s="11" t="s">
        <v>103</v>
      </c>
      <c r="D65" s="64" t="s">
        <v>50</v>
      </c>
      <c r="E65" s="61" t="s">
        <v>90</v>
      </c>
      <c r="F65" s="208">
        <v>42278</v>
      </c>
      <c r="G65" s="208">
        <v>42363</v>
      </c>
      <c r="H65" s="13" t="s">
        <v>51</v>
      </c>
      <c r="I65" s="13" t="s">
        <v>52</v>
      </c>
      <c r="J65" s="62">
        <v>5</v>
      </c>
      <c r="K65" s="62">
        <v>4</v>
      </c>
      <c r="L65" s="5" t="s">
        <v>52</v>
      </c>
      <c r="M65" s="19" t="s">
        <v>52</v>
      </c>
      <c r="N65" s="19" t="s">
        <v>52</v>
      </c>
      <c r="O65" s="19" t="s">
        <v>52</v>
      </c>
      <c r="P65" s="19" t="s">
        <v>52</v>
      </c>
      <c r="Q65" s="19" t="s">
        <v>52</v>
      </c>
      <c r="R65" s="19" t="s">
        <v>52</v>
      </c>
      <c r="S65" s="102"/>
      <c r="T65" s="103"/>
    </row>
    <row r="66" spans="1:20" ht="14.25" x14ac:dyDescent="0.2">
      <c r="B66" s="10">
        <v>50</v>
      </c>
      <c r="C66" s="11" t="s">
        <v>95</v>
      </c>
      <c r="D66" s="64" t="s">
        <v>50</v>
      </c>
      <c r="E66" s="61" t="s">
        <v>59</v>
      </c>
      <c r="F66" s="208">
        <v>41991</v>
      </c>
      <c r="G66" s="208">
        <v>42366</v>
      </c>
      <c r="H66" s="13" t="s">
        <v>51</v>
      </c>
      <c r="I66" s="13" t="s">
        <v>52</v>
      </c>
      <c r="J66" s="62">
        <v>5</v>
      </c>
      <c r="K66" s="62">
        <v>5</v>
      </c>
      <c r="L66" s="5" t="s">
        <v>52</v>
      </c>
      <c r="M66" s="19" t="s">
        <v>52</v>
      </c>
      <c r="N66" s="19" t="s">
        <v>52</v>
      </c>
      <c r="O66" s="19" t="s">
        <v>52</v>
      </c>
      <c r="P66" s="19" t="s">
        <v>52</v>
      </c>
      <c r="Q66" s="19" t="s">
        <v>52</v>
      </c>
      <c r="R66" s="19" t="s">
        <v>52</v>
      </c>
      <c r="S66" s="102"/>
      <c r="T66" s="103"/>
    </row>
    <row r="67" spans="1:20" ht="14.25" x14ac:dyDescent="0.2">
      <c r="B67" s="10">
        <v>51</v>
      </c>
      <c r="C67" s="10" t="s">
        <v>94</v>
      </c>
      <c r="D67" s="64" t="s">
        <v>50</v>
      </c>
      <c r="E67" s="61" t="s">
        <v>91</v>
      </c>
      <c r="F67" s="208">
        <v>42161</v>
      </c>
      <c r="G67" s="208">
        <v>42166</v>
      </c>
      <c r="H67" s="13" t="s">
        <v>51</v>
      </c>
      <c r="I67" s="13" t="s">
        <v>52</v>
      </c>
      <c r="J67" s="62">
        <v>5</v>
      </c>
      <c r="K67" s="62">
        <v>6</v>
      </c>
      <c r="L67" s="5" t="s">
        <v>52</v>
      </c>
      <c r="M67" s="19" t="s">
        <v>52</v>
      </c>
      <c r="N67" s="19" t="s">
        <v>52</v>
      </c>
      <c r="O67" s="19" t="s">
        <v>52</v>
      </c>
      <c r="P67" s="19" t="s">
        <v>52</v>
      </c>
      <c r="Q67" s="19" t="s">
        <v>52</v>
      </c>
      <c r="R67" s="19" t="s">
        <v>52</v>
      </c>
      <c r="S67" s="102"/>
      <c r="T67" s="103"/>
    </row>
    <row r="68" spans="1:20" ht="14.25" x14ac:dyDescent="0.2">
      <c r="B68" s="10">
        <v>52</v>
      </c>
      <c r="C68" s="10" t="s">
        <v>94</v>
      </c>
      <c r="D68" s="64" t="s">
        <v>50</v>
      </c>
      <c r="E68" s="61" t="s">
        <v>92</v>
      </c>
      <c r="F68" s="208">
        <v>42166</v>
      </c>
      <c r="G68" s="208">
        <v>42265</v>
      </c>
      <c r="H68" s="13" t="s">
        <v>51</v>
      </c>
      <c r="I68" s="13" t="s">
        <v>52</v>
      </c>
      <c r="J68" s="62">
        <v>5</v>
      </c>
      <c r="K68" s="62">
        <v>7</v>
      </c>
      <c r="L68" s="5" t="s">
        <v>52</v>
      </c>
      <c r="M68" s="19" t="s">
        <v>52</v>
      </c>
      <c r="N68" s="19" t="s">
        <v>52</v>
      </c>
      <c r="O68" s="19" t="s">
        <v>52</v>
      </c>
      <c r="P68" s="19" t="s">
        <v>52</v>
      </c>
      <c r="Q68" s="19" t="s">
        <v>52</v>
      </c>
      <c r="R68" s="19" t="s">
        <v>52</v>
      </c>
      <c r="S68" s="102"/>
      <c r="T68" s="103"/>
    </row>
    <row r="69" spans="1:20" ht="14.25" x14ac:dyDescent="0.2">
      <c r="B69" s="10">
        <v>53</v>
      </c>
      <c r="C69" s="10" t="s">
        <v>94</v>
      </c>
      <c r="D69" s="64" t="s">
        <v>50</v>
      </c>
      <c r="E69" s="61" t="s">
        <v>93</v>
      </c>
      <c r="F69" s="208">
        <v>42262</v>
      </c>
      <c r="G69" s="208">
        <v>42373</v>
      </c>
      <c r="H69" s="13" t="s">
        <v>51</v>
      </c>
      <c r="I69" s="13" t="s">
        <v>52</v>
      </c>
      <c r="J69" s="62">
        <v>5</v>
      </c>
      <c r="K69" s="62">
        <v>8</v>
      </c>
      <c r="L69" s="5" t="s">
        <v>52</v>
      </c>
      <c r="M69" s="19" t="s">
        <v>52</v>
      </c>
      <c r="N69" s="19" t="s">
        <v>52</v>
      </c>
      <c r="O69" s="19" t="s">
        <v>52</v>
      </c>
      <c r="P69" s="19" t="s">
        <v>52</v>
      </c>
      <c r="Q69" s="19" t="s">
        <v>52</v>
      </c>
      <c r="R69" s="19" t="s">
        <v>52</v>
      </c>
      <c r="S69" s="102"/>
      <c r="T69" s="103"/>
    </row>
    <row r="70" spans="1:20" ht="14.25" x14ac:dyDescent="0.2">
      <c r="A70" s="1"/>
      <c r="B70" s="10">
        <v>54</v>
      </c>
      <c r="C70" s="28" t="s">
        <v>109</v>
      </c>
      <c r="D70" s="64" t="s">
        <v>50</v>
      </c>
      <c r="E70" s="63" t="s">
        <v>105</v>
      </c>
      <c r="F70" s="209">
        <v>41641</v>
      </c>
      <c r="G70" s="208">
        <v>41705</v>
      </c>
      <c r="H70" s="13" t="s">
        <v>51</v>
      </c>
      <c r="I70" s="13" t="s">
        <v>52</v>
      </c>
      <c r="J70" s="62">
        <v>2</v>
      </c>
      <c r="K70" s="62">
        <v>1</v>
      </c>
      <c r="L70" s="5" t="s">
        <v>52</v>
      </c>
      <c r="M70" s="19" t="s">
        <v>52</v>
      </c>
      <c r="N70" s="19" t="s">
        <v>52</v>
      </c>
      <c r="O70" s="19" t="s">
        <v>52</v>
      </c>
      <c r="P70" s="19" t="s">
        <v>52</v>
      </c>
      <c r="Q70" s="19" t="s">
        <v>52</v>
      </c>
      <c r="R70" s="19" t="s">
        <v>52</v>
      </c>
      <c r="S70" s="102"/>
      <c r="T70" s="103"/>
    </row>
    <row r="71" spans="1:20" ht="14.25" x14ac:dyDescent="0.2">
      <c r="A71" s="1"/>
      <c r="B71" s="10">
        <v>55</v>
      </c>
      <c r="C71" s="28" t="s">
        <v>109</v>
      </c>
      <c r="D71" s="64" t="s">
        <v>50</v>
      </c>
      <c r="E71" s="63" t="s">
        <v>106</v>
      </c>
      <c r="F71" s="209">
        <v>41736</v>
      </c>
      <c r="G71" s="208">
        <v>42003</v>
      </c>
      <c r="H71" s="13" t="s">
        <v>51</v>
      </c>
      <c r="I71" s="13" t="s">
        <v>52</v>
      </c>
      <c r="J71" s="62">
        <v>2</v>
      </c>
      <c r="K71" s="62">
        <v>2</v>
      </c>
      <c r="L71" s="5" t="s">
        <v>52</v>
      </c>
      <c r="M71" s="19" t="s">
        <v>52</v>
      </c>
      <c r="N71" s="19" t="s">
        <v>52</v>
      </c>
      <c r="O71" s="19" t="s">
        <v>52</v>
      </c>
      <c r="P71" s="19" t="s">
        <v>52</v>
      </c>
      <c r="Q71" s="19" t="s">
        <v>52</v>
      </c>
      <c r="R71" s="19" t="s">
        <v>52</v>
      </c>
      <c r="S71" s="102"/>
      <c r="T71" s="103"/>
    </row>
    <row r="72" spans="1:20" ht="14.25" x14ac:dyDescent="0.2">
      <c r="A72" s="1"/>
      <c r="B72" s="10">
        <v>56</v>
      </c>
      <c r="C72" s="28" t="s">
        <v>109</v>
      </c>
      <c r="D72" s="64" t="s">
        <v>50</v>
      </c>
      <c r="E72" s="61" t="s">
        <v>107</v>
      </c>
      <c r="F72" s="208">
        <v>42013</v>
      </c>
      <c r="G72" s="208">
        <v>42179</v>
      </c>
      <c r="H72" s="13" t="s">
        <v>51</v>
      </c>
      <c r="I72" s="13" t="s">
        <v>52</v>
      </c>
      <c r="J72" s="62">
        <v>1</v>
      </c>
      <c r="K72" s="62">
        <v>1</v>
      </c>
      <c r="L72" s="5" t="s">
        <v>52</v>
      </c>
      <c r="M72" s="19" t="s">
        <v>52</v>
      </c>
      <c r="N72" s="19" t="s">
        <v>52</v>
      </c>
      <c r="O72" s="19" t="s">
        <v>52</v>
      </c>
      <c r="P72" s="19" t="s">
        <v>52</v>
      </c>
      <c r="Q72" s="19" t="s">
        <v>52</v>
      </c>
      <c r="R72" s="19" t="s">
        <v>52</v>
      </c>
      <c r="S72" s="102"/>
      <c r="T72" s="103"/>
    </row>
    <row r="73" spans="1:20" ht="14.25" x14ac:dyDescent="0.2">
      <c r="A73" s="1"/>
      <c r="B73" s="10">
        <v>57</v>
      </c>
      <c r="C73" s="28" t="s">
        <v>109</v>
      </c>
      <c r="D73" s="64" t="s">
        <v>50</v>
      </c>
      <c r="E73" s="61" t="s">
        <v>108</v>
      </c>
      <c r="F73" s="208">
        <v>42192</v>
      </c>
      <c r="G73" s="208">
        <v>42383</v>
      </c>
      <c r="H73" s="13" t="s">
        <v>51</v>
      </c>
      <c r="I73" s="13" t="s">
        <v>52</v>
      </c>
      <c r="J73" s="62">
        <v>1</v>
      </c>
      <c r="K73" s="62">
        <v>2</v>
      </c>
      <c r="L73" s="5" t="s">
        <v>52</v>
      </c>
      <c r="M73" s="19" t="s">
        <v>52</v>
      </c>
      <c r="N73" s="19" t="s">
        <v>52</v>
      </c>
      <c r="O73" s="19" t="s">
        <v>52</v>
      </c>
      <c r="P73" s="19" t="s">
        <v>52</v>
      </c>
      <c r="Q73" s="19" t="s">
        <v>52</v>
      </c>
      <c r="R73" s="19" t="s">
        <v>52</v>
      </c>
      <c r="S73" s="102"/>
      <c r="T73" s="103"/>
    </row>
    <row r="74" spans="1:20" ht="14.25" x14ac:dyDescent="0.2">
      <c r="B74" s="10">
        <v>58</v>
      </c>
      <c r="C74" s="31" t="s">
        <v>395</v>
      </c>
      <c r="D74" s="64" t="s">
        <v>50</v>
      </c>
      <c r="E74" s="63" t="s">
        <v>111</v>
      </c>
      <c r="F74" s="209">
        <v>41698</v>
      </c>
      <c r="G74" s="208">
        <v>41893</v>
      </c>
      <c r="H74" s="13" t="s">
        <v>51</v>
      </c>
      <c r="I74" s="13" t="s">
        <v>52</v>
      </c>
      <c r="J74" s="62">
        <v>1</v>
      </c>
      <c r="K74" s="62">
        <v>1</v>
      </c>
      <c r="L74" s="5" t="s">
        <v>52</v>
      </c>
      <c r="M74" s="19" t="s">
        <v>52</v>
      </c>
      <c r="N74" s="19" t="s">
        <v>52</v>
      </c>
      <c r="O74" s="19" t="s">
        <v>52</v>
      </c>
      <c r="P74" s="19" t="s">
        <v>52</v>
      </c>
      <c r="Q74" s="19" t="s">
        <v>52</v>
      </c>
      <c r="R74" s="19" t="s">
        <v>52</v>
      </c>
      <c r="S74" s="102"/>
      <c r="T74" s="103"/>
    </row>
    <row r="75" spans="1:20" ht="14.25" x14ac:dyDescent="0.2">
      <c r="B75" s="10">
        <v>59</v>
      </c>
      <c r="C75" s="31" t="s">
        <v>395</v>
      </c>
      <c r="D75" s="64" t="s">
        <v>50</v>
      </c>
      <c r="E75" s="63" t="s">
        <v>112</v>
      </c>
      <c r="F75" s="209">
        <v>41716</v>
      </c>
      <c r="G75" s="208">
        <v>41892</v>
      </c>
      <c r="H75" s="13" t="s">
        <v>51</v>
      </c>
      <c r="I75" s="13" t="s">
        <v>52</v>
      </c>
      <c r="J75" s="62">
        <v>1</v>
      </c>
      <c r="K75" s="62">
        <v>2</v>
      </c>
      <c r="L75" s="5" t="s">
        <v>52</v>
      </c>
      <c r="M75" s="19" t="s">
        <v>52</v>
      </c>
      <c r="N75" s="19" t="s">
        <v>52</v>
      </c>
      <c r="O75" s="19" t="s">
        <v>52</v>
      </c>
      <c r="P75" s="19" t="s">
        <v>52</v>
      </c>
      <c r="Q75" s="19" t="s">
        <v>52</v>
      </c>
      <c r="R75" s="19" t="s">
        <v>52</v>
      </c>
      <c r="S75" s="102"/>
      <c r="T75" s="103"/>
    </row>
    <row r="76" spans="1:20" ht="14.25" x14ac:dyDescent="0.2">
      <c r="B76" s="10">
        <v>60</v>
      </c>
      <c r="C76" s="31" t="s">
        <v>394</v>
      </c>
      <c r="D76" s="34" t="s">
        <v>397</v>
      </c>
      <c r="E76" s="63" t="s">
        <v>113</v>
      </c>
      <c r="F76" s="209">
        <v>41641</v>
      </c>
      <c r="G76" s="208">
        <v>41656</v>
      </c>
      <c r="H76" s="13" t="s">
        <v>51</v>
      </c>
      <c r="I76" s="13" t="s">
        <v>52</v>
      </c>
      <c r="J76" s="62">
        <v>5</v>
      </c>
      <c r="K76" s="62">
        <v>3</v>
      </c>
      <c r="L76" s="5" t="s">
        <v>52</v>
      </c>
      <c r="M76" s="19" t="s">
        <v>52</v>
      </c>
      <c r="N76" s="19" t="s">
        <v>52</v>
      </c>
      <c r="O76" s="19" t="s">
        <v>52</v>
      </c>
      <c r="P76" s="19" t="s">
        <v>52</v>
      </c>
      <c r="Q76" s="19" t="s">
        <v>52</v>
      </c>
      <c r="R76" s="19" t="s">
        <v>52</v>
      </c>
      <c r="S76" s="102"/>
      <c r="T76" s="103"/>
    </row>
    <row r="77" spans="1:20" ht="14.25" x14ac:dyDescent="0.2">
      <c r="B77" s="10">
        <v>61</v>
      </c>
      <c r="C77" s="31" t="s">
        <v>394</v>
      </c>
      <c r="D77" s="34" t="s">
        <v>397</v>
      </c>
      <c r="E77" s="63" t="s">
        <v>114</v>
      </c>
      <c r="F77" s="209">
        <v>41659</v>
      </c>
      <c r="G77" s="208">
        <v>41661</v>
      </c>
      <c r="H77" s="13" t="s">
        <v>51</v>
      </c>
      <c r="I77" s="13" t="s">
        <v>52</v>
      </c>
      <c r="J77" s="62">
        <v>6</v>
      </c>
      <c r="K77" s="62">
        <v>1</v>
      </c>
      <c r="L77" s="5" t="s">
        <v>52</v>
      </c>
      <c r="M77" s="19" t="s">
        <v>52</v>
      </c>
      <c r="N77" s="19" t="s">
        <v>52</v>
      </c>
      <c r="O77" s="19" t="s">
        <v>52</v>
      </c>
      <c r="P77" s="19" t="s">
        <v>52</v>
      </c>
      <c r="Q77" s="19" t="s">
        <v>52</v>
      </c>
      <c r="R77" s="19" t="s">
        <v>52</v>
      </c>
      <c r="S77" s="102"/>
      <c r="T77" s="103"/>
    </row>
    <row r="78" spans="1:20" ht="14.25" x14ac:dyDescent="0.2">
      <c r="B78" s="10">
        <v>62</v>
      </c>
      <c r="C78" s="31" t="s">
        <v>394</v>
      </c>
      <c r="D78" s="34" t="s">
        <v>397</v>
      </c>
      <c r="E78" s="63" t="s">
        <v>115</v>
      </c>
      <c r="F78" s="209">
        <v>41662</v>
      </c>
      <c r="G78" s="208">
        <v>41668</v>
      </c>
      <c r="H78" s="13" t="s">
        <v>51</v>
      </c>
      <c r="I78" s="13" t="s">
        <v>52</v>
      </c>
      <c r="J78" s="62">
        <v>6</v>
      </c>
      <c r="K78" s="62">
        <v>2</v>
      </c>
      <c r="L78" s="5" t="s">
        <v>52</v>
      </c>
      <c r="M78" s="19" t="s">
        <v>52</v>
      </c>
      <c r="N78" s="19" t="s">
        <v>52</v>
      </c>
      <c r="O78" s="19" t="s">
        <v>52</v>
      </c>
      <c r="P78" s="19" t="s">
        <v>52</v>
      </c>
      <c r="Q78" s="19" t="s">
        <v>52</v>
      </c>
      <c r="R78" s="19" t="s">
        <v>52</v>
      </c>
      <c r="S78" s="102"/>
      <c r="T78" s="103"/>
    </row>
    <row r="79" spans="1:20" ht="14.25" x14ac:dyDescent="0.2">
      <c r="B79" s="10">
        <v>63</v>
      </c>
      <c r="C79" s="31" t="s">
        <v>394</v>
      </c>
      <c r="D79" s="34" t="s">
        <v>397</v>
      </c>
      <c r="E79" s="63" t="s">
        <v>116</v>
      </c>
      <c r="F79" s="209">
        <v>41673</v>
      </c>
      <c r="G79" s="208">
        <v>41673</v>
      </c>
      <c r="H79" s="13" t="s">
        <v>51</v>
      </c>
      <c r="I79" s="13" t="s">
        <v>52</v>
      </c>
      <c r="J79" s="62">
        <v>10</v>
      </c>
      <c r="K79" s="62">
        <v>2</v>
      </c>
      <c r="L79" s="5" t="s">
        <v>52</v>
      </c>
      <c r="M79" s="19" t="s">
        <v>52</v>
      </c>
      <c r="N79" s="19" t="s">
        <v>52</v>
      </c>
      <c r="O79" s="19" t="s">
        <v>52</v>
      </c>
      <c r="P79" s="19" t="s">
        <v>52</v>
      </c>
      <c r="Q79" s="19" t="s">
        <v>52</v>
      </c>
      <c r="R79" s="19" t="s">
        <v>52</v>
      </c>
      <c r="S79" s="102"/>
      <c r="T79" s="103"/>
    </row>
    <row r="80" spans="1:20" ht="14.25" x14ac:dyDescent="0.2">
      <c r="B80" s="10">
        <v>64</v>
      </c>
      <c r="C80" s="31" t="s">
        <v>394</v>
      </c>
      <c r="D80" s="34" t="s">
        <v>397</v>
      </c>
      <c r="E80" s="63" t="s">
        <v>117</v>
      </c>
      <c r="F80" s="209">
        <v>41674</v>
      </c>
      <c r="G80" s="208">
        <v>41675</v>
      </c>
      <c r="H80" s="13" t="s">
        <v>51</v>
      </c>
      <c r="I80" s="13" t="s">
        <v>52</v>
      </c>
      <c r="J80" s="62">
        <v>10</v>
      </c>
      <c r="K80" s="62">
        <v>3</v>
      </c>
      <c r="L80" s="5" t="s">
        <v>52</v>
      </c>
      <c r="M80" s="19" t="s">
        <v>52</v>
      </c>
      <c r="N80" s="19" t="s">
        <v>52</v>
      </c>
      <c r="O80" s="19" t="s">
        <v>52</v>
      </c>
      <c r="P80" s="19" t="s">
        <v>52</v>
      </c>
      <c r="Q80" s="19" t="s">
        <v>52</v>
      </c>
      <c r="R80" s="19" t="s">
        <v>52</v>
      </c>
      <c r="S80" s="102"/>
      <c r="T80" s="103"/>
    </row>
    <row r="81" spans="2:20" ht="14.25" x14ac:dyDescent="0.2">
      <c r="B81" s="10">
        <v>65</v>
      </c>
      <c r="C81" s="31" t="s">
        <v>394</v>
      </c>
      <c r="D81" s="34" t="s">
        <v>397</v>
      </c>
      <c r="E81" s="63" t="s">
        <v>118</v>
      </c>
      <c r="F81" s="209">
        <v>41676</v>
      </c>
      <c r="G81" s="208">
        <v>41681</v>
      </c>
      <c r="H81" s="13" t="s">
        <v>51</v>
      </c>
      <c r="I81" s="13" t="s">
        <v>52</v>
      </c>
      <c r="J81" s="62">
        <v>11</v>
      </c>
      <c r="K81" s="62">
        <v>1</v>
      </c>
      <c r="L81" s="5" t="s">
        <v>52</v>
      </c>
      <c r="M81" s="19" t="s">
        <v>52</v>
      </c>
      <c r="N81" s="19" t="s">
        <v>52</v>
      </c>
      <c r="O81" s="19" t="s">
        <v>52</v>
      </c>
      <c r="P81" s="19" t="s">
        <v>52</v>
      </c>
      <c r="Q81" s="19" t="s">
        <v>52</v>
      </c>
      <c r="R81" s="19" t="s">
        <v>52</v>
      </c>
      <c r="S81" s="102"/>
      <c r="T81" s="103"/>
    </row>
    <row r="82" spans="2:20" ht="14.25" x14ac:dyDescent="0.2">
      <c r="B82" s="10">
        <v>66</v>
      </c>
      <c r="C82" s="31" t="s">
        <v>394</v>
      </c>
      <c r="D82" s="34" t="s">
        <v>397</v>
      </c>
      <c r="E82" s="63" t="s">
        <v>119</v>
      </c>
      <c r="F82" s="209">
        <v>41682</v>
      </c>
      <c r="G82" s="208">
        <v>41689</v>
      </c>
      <c r="H82" s="13" t="s">
        <v>51</v>
      </c>
      <c r="I82" s="13" t="s">
        <v>52</v>
      </c>
      <c r="J82" s="62">
        <v>11</v>
      </c>
      <c r="K82" s="62">
        <v>2</v>
      </c>
      <c r="L82" s="5" t="s">
        <v>52</v>
      </c>
      <c r="M82" s="19" t="s">
        <v>52</v>
      </c>
      <c r="N82" s="19" t="s">
        <v>52</v>
      </c>
      <c r="O82" s="19" t="s">
        <v>52</v>
      </c>
      <c r="P82" s="19" t="s">
        <v>52</v>
      </c>
      <c r="Q82" s="19" t="s">
        <v>52</v>
      </c>
      <c r="R82" s="19" t="s">
        <v>52</v>
      </c>
      <c r="S82" s="102"/>
      <c r="T82" s="103"/>
    </row>
    <row r="83" spans="2:20" ht="14.25" x14ac:dyDescent="0.2">
      <c r="B83" s="10">
        <v>67</v>
      </c>
      <c r="C83" s="31" t="s">
        <v>394</v>
      </c>
      <c r="D83" s="34" t="s">
        <v>397</v>
      </c>
      <c r="E83" s="63" t="s">
        <v>120</v>
      </c>
      <c r="F83" s="209">
        <v>41690</v>
      </c>
      <c r="G83" s="208">
        <v>41696</v>
      </c>
      <c r="H83" s="13" t="s">
        <v>51</v>
      </c>
      <c r="I83" s="13" t="s">
        <v>52</v>
      </c>
      <c r="J83" s="62">
        <v>11</v>
      </c>
      <c r="K83" s="62">
        <v>3</v>
      </c>
      <c r="L83" s="5" t="s">
        <v>52</v>
      </c>
      <c r="M83" s="19" t="s">
        <v>52</v>
      </c>
      <c r="N83" s="19" t="s">
        <v>52</v>
      </c>
      <c r="O83" s="19" t="s">
        <v>52</v>
      </c>
      <c r="P83" s="19" t="s">
        <v>52</v>
      </c>
      <c r="Q83" s="19" t="s">
        <v>52</v>
      </c>
      <c r="R83" s="19" t="s">
        <v>52</v>
      </c>
      <c r="S83" s="102"/>
      <c r="T83" s="103"/>
    </row>
    <row r="84" spans="2:20" ht="14.25" x14ac:dyDescent="0.2">
      <c r="B84" s="10">
        <v>68</v>
      </c>
      <c r="C84" s="31" t="s">
        <v>394</v>
      </c>
      <c r="D84" s="34" t="s">
        <v>397</v>
      </c>
      <c r="E84" s="63" t="s">
        <v>121</v>
      </c>
      <c r="F84" s="209">
        <v>41697</v>
      </c>
      <c r="G84" s="208">
        <v>41697</v>
      </c>
      <c r="H84" s="13" t="s">
        <v>51</v>
      </c>
      <c r="I84" s="13" t="s">
        <v>52</v>
      </c>
      <c r="J84" s="62">
        <v>12</v>
      </c>
      <c r="K84" s="62">
        <v>1</v>
      </c>
      <c r="L84" s="5" t="s">
        <v>52</v>
      </c>
      <c r="M84" s="19" t="s">
        <v>52</v>
      </c>
      <c r="N84" s="19" t="s">
        <v>52</v>
      </c>
      <c r="O84" s="19" t="s">
        <v>52</v>
      </c>
      <c r="P84" s="19" t="s">
        <v>52</v>
      </c>
      <c r="Q84" s="19" t="s">
        <v>52</v>
      </c>
      <c r="R84" s="19" t="s">
        <v>52</v>
      </c>
      <c r="S84" s="102"/>
      <c r="T84" s="103"/>
    </row>
    <row r="85" spans="2:20" ht="14.25" x14ac:dyDescent="0.2">
      <c r="B85" s="10">
        <v>69</v>
      </c>
      <c r="C85" s="31" t="s">
        <v>394</v>
      </c>
      <c r="D85" s="34" t="s">
        <v>397</v>
      </c>
      <c r="E85" s="63" t="s">
        <v>122</v>
      </c>
      <c r="F85" s="209">
        <v>41698</v>
      </c>
      <c r="G85" s="208">
        <v>41698</v>
      </c>
      <c r="H85" s="13" t="s">
        <v>51</v>
      </c>
      <c r="I85" s="13" t="s">
        <v>52</v>
      </c>
      <c r="J85" s="62">
        <v>12</v>
      </c>
      <c r="K85" s="62">
        <v>2</v>
      </c>
      <c r="L85" s="5" t="s">
        <v>52</v>
      </c>
      <c r="M85" s="19" t="s">
        <v>52</v>
      </c>
      <c r="N85" s="19" t="s">
        <v>52</v>
      </c>
      <c r="O85" s="19" t="s">
        <v>52</v>
      </c>
      <c r="P85" s="19" t="s">
        <v>52</v>
      </c>
      <c r="Q85" s="19" t="s">
        <v>52</v>
      </c>
      <c r="R85" s="19" t="s">
        <v>52</v>
      </c>
      <c r="S85" s="102"/>
      <c r="T85" s="103"/>
    </row>
    <row r="86" spans="2:20" ht="14.25" x14ac:dyDescent="0.2">
      <c r="B86" s="10">
        <v>70</v>
      </c>
      <c r="C86" s="31" t="s">
        <v>394</v>
      </c>
      <c r="D86" s="34" t="s">
        <v>397</v>
      </c>
      <c r="E86" s="63" t="s">
        <v>123</v>
      </c>
      <c r="F86" s="209">
        <v>41701</v>
      </c>
      <c r="G86" s="208">
        <v>41702</v>
      </c>
      <c r="H86" s="13" t="s">
        <v>51</v>
      </c>
      <c r="I86" s="13" t="s">
        <v>52</v>
      </c>
      <c r="J86" s="62">
        <v>16</v>
      </c>
      <c r="K86" s="62">
        <v>3</v>
      </c>
      <c r="L86" s="5" t="s">
        <v>52</v>
      </c>
      <c r="M86" s="19" t="s">
        <v>52</v>
      </c>
      <c r="N86" s="19" t="s">
        <v>52</v>
      </c>
      <c r="O86" s="19" t="s">
        <v>52</v>
      </c>
      <c r="P86" s="19" t="s">
        <v>52</v>
      </c>
      <c r="Q86" s="19" t="s">
        <v>52</v>
      </c>
      <c r="R86" s="19" t="s">
        <v>52</v>
      </c>
      <c r="S86" s="102"/>
      <c r="T86" s="103"/>
    </row>
    <row r="87" spans="2:20" ht="14.25" x14ac:dyDescent="0.2">
      <c r="B87" s="10">
        <v>71</v>
      </c>
      <c r="C87" s="31" t="s">
        <v>394</v>
      </c>
      <c r="D87" s="34" t="s">
        <v>397</v>
      </c>
      <c r="E87" s="63" t="s">
        <v>124</v>
      </c>
      <c r="F87" s="209">
        <v>41703</v>
      </c>
      <c r="G87" s="208">
        <v>41704</v>
      </c>
      <c r="H87" s="13" t="s">
        <v>51</v>
      </c>
      <c r="I87" s="13" t="s">
        <v>52</v>
      </c>
      <c r="J87" s="62">
        <v>17</v>
      </c>
      <c r="K87" s="62">
        <v>1</v>
      </c>
      <c r="L87" s="5" t="s">
        <v>52</v>
      </c>
      <c r="M87" s="19" t="s">
        <v>52</v>
      </c>
      <c r="N87" s="19" t="s">
        <v>52</v>
      </c>
      <c r="O87" s="19" t="s">
        <v>52</v>
      </c>
      <c r="P87" s="19" t="s">
        <v>52</v>
      </c>
      <c r="Q87" s="19" t="s">
        <v>52</v>
      </c>
      <c r="R87" s="19" t="s">
        <v>52</v>
      </c>
      <c r="S87" s="102"/>
      <c r="T87" s="103"/>
    </row>
    <row r="88" spans="2:20" ht="14.25" x14ac:dyDescent="0.2">
      <c r="B88" s="10">
        <v>72</v>
      </c>
      <c r="C88" s="31" t="s">
        <v>394</v>
      </c>
      <c r="D88" s="34" t="s">
        <v>397</v>
      </c>
      <c r="E88" s="63" t="s">
        <v>125</v>
      </c>
      <c r="F88" s="209">
        <v>41705</v>
      </c>
      <c r="G88" s="208">
        <v>41710</v>
      </c>
      <c r="H88" s="13" t="s">
        <v>51</v>
      </c>
      <c r="I88" s="13" t="s">
        <v>52</v>
      </c>
      <c r="J88" s="62">
        <v>17</v>
      </c>
      <c r="K88" s="62">
        <v>2</v>
      </c>
      <c r="L88" s="5" t="s">
        <v>52</v>
      </c>
      <c r="M88" s="19" t="s">
        <v>52</v>
      </c>
      <c r="N88" s="19" t="s">
        <v>52</v>
      </c>
      <c r="O88" s="19" t="s">
        <v>52</v>
      </c>
      <c r="P88" s="19" t="s">
        <v>52</v>
      </c>
      <c r="Q88" s="19" t="s">
        <v>52</v>
      </c>
      <c r="R88" s="19" t="s">
        <v>52</v>
      </c>
      <c r="S88" s="102"/>
      <c r="T88" s="103"/>
    </row>
    <row r="89" spans="2:20" ht="14.25" x14ac:dyDescent="0.2">
      <c r="B89" s="10">
        <v>73</v>
      </c>
      <c r="C89" s="31" t="s">
        <v>394</v>
      </c>
      <c r="D89" s="34" t="s">
        <v>397</v>
      </c>
      <c r="E89" s="63" t="s">
        <v>126</v>
      </c>
      <c r="F89" s="209">
        <v>41711</v>
      </c>
      <c r="G89" s="208">
        <v>41718</v>
      </c>
      <c r="H89" s="13" t="s">
        <v>51</v>
      </c>
      <c r="I89" s="13" t="s">
        <v>52</v>
      </c>
      <c r="J89" s="62">
        <v>17</v>
      </c>
      <c r="K89" s="62">
        <v>3</v>
      </c>
      <c r="L89" s="5" t="s">
        <v>52</v>
      </c>
      <c r="M89" s="19" t="s">
        <v>52</v>
      </c>
      <c r="N89" s="19" t="s">
        <v>52</v>
      </c>
      <c r="O89" s="19" t="s">
        <v>52</v>
      </c>
      <c r="P89" s="19" t="s">
        <v>52</v>
      </c>
      <c r="Q89" s="19" t="s">
        <v>52</v>
      </c>
      <c r="R89" s="19" t="s">
        <v>52</v>
      </c>
      <c r="S89" s="102"/>
      <c r="T89" s="103"/>
    </row>
    <row r="90" spans="2:20" ht="14.25" x14ac:dyDescent="0.2">
      <c r="B90" s="10">
        <v>74</v>
      </c>
      <c r="C90" s="31" t="s">
        <v>394</v>
      </c>
      <c r="D90" s="34" t="s">
        <v>397</v>
      </c>
      <c r="E90" s="63" t="s">
        <v>127</v>
      </c>
      <c r="F90" s="209">
        <v>41719</v>
      </c>
      <c r="G90" s="208">
        <v>41719</v>
      </c>
      <c r="H90" s="13" t="s">
        <v>51</v>
      </c>
      <c r="I90" s="13" t="s">
        <v>52</v>
      </c>
      <c r="J90" s="62">
        <v>18</v>
      </c>
      <c r="K90" s="62">
        <v>1</v>
      </c>
      <c r="L90" s="5" t="s">
        <v>52</v>
      </c>
      <c r="M90" s="19" t="s">
        <v>52</v>
      </c>
      <c r="N90" s="19" t="s">
        <v>52</v>
      </c>
      <c r="O90" s="19" t="s">
        <v>52</v>
      </c>
      <c r="P90" s="19" t="s">
        <v>52</v>
      </c>
      <c r="Q90" s="19" t="s">
        <v>52</v>
      </c>
      <c r="R90" s="19" t="s">
        <v>52</v>
      </c>
      <c r="S90" s="102"/>
      <c r="T90" s="103"/>
    </row>
    <row r="91" spans="2:20" ht="14.25" x14ac:dyDescent="0.2">
      <c r="B91" s="10">
        <v>75</v>
      </c>
      <c r="C91" s="31" t="s">
        <v>394</v>
      </c>
      <c r="D91" s="34" t="s">
        <v>397</v>
      </c>
      <c r="E91" s="63" t="s">
        <v>128</v>
      </c>
      <c r="F91" s="209">
        <v>41719</v>
      </c>
      <c r="G91" s="208">
        <v>41719</v>
      </c>
      <c r="H91" s="13" t="s">
        <v>51</v>
      </c>
      <c r="I91" s="13" t="s">
        <v>52</v>
      </c>
      <c r="J91" s="62">
        <v>18</v>
      </c>
      <c r="K91" s="62">
        <v>2</v>
      </c>
      <c r="L91" s="5" t="s">
        <v>52</v>
      </c>
      <c r="M91" s="19" t="s">
        <v>52</v>
      </c>
      <c r="N91" s="19" t="s">
        <v>52</v>
      </c>
      <c r="O91" s="19" t="s">
        <v>52</v>
      </c>
      <c r="P91" s="19" t="s">
        <v>52</v>
      </c>
      <c r="Q91" s="19" t="s">
        <v>52</v>
      </c>
      <c r="R91" s="19" t="s">
        <v>52</v>
      </c>
      <c r="S91" s="102"/>
      <c r="T91" s="103"/>
    </row>
    <row r="92" spans="2:20" ht="14.25" x14ac:dyDescent="0.2">
      <c r="B92" s="10">
        <v>76</v>
      </c>
      <c r="C92" s="31" t="s">
        <v>394</v>
      </c>
      <c r="D92" s="34" t="s">
        <v>397</v>
      </c>
      <c r="E92" s="63" t="s">
        <v>129</v>
      </c>
      <c r="F92" s="209">
        <v>41723</v>
      </c>
      <c r="G92" s="208">
        <v>41726</v>
      </c>
      <c r="H92" s="13" t="s">
        <v>51</v>
      </c>
      <c r="I92" s="13" t="s">
        <v>52</v>
      </c>
      <c r="J92" s="62">
        <v>18</v>
      </c>
      <c r="K92" s="62">
        <v>3</v>
      </c>
      <c r="L92" s="5" t="s">
        <v>52</v>
      </c>
      <c r="M92" s="19" t="s">
        <v>52</v>
      </c>
      <c r="N92" s="19" t="s">
        <v>52</v>
      </c>
      <c r="O92" s="19" t="s">
        <v>52</v>
      </c>
      <c r="P92" s="19" t="s">
        <v>52</v>
      </c>
      <c r="Q92" s="19" t="s">
        <v>52</v>
      </c>
      <c r="R92" s="19" t="s">
        <v>52</v>
      </c>
      <c r="S92" s="102"/>
      <c r="T92" s="103"/>
    </row>
    <row r="93" spans="2:20" ht="14.25" x14ac:dyDescent="0.2">
      <c r="B93" s="10">
        <v>77</v>
      </c>
      <c r="C93" s="31" t="s">
        <v>394</v>
      </c>
      <c r="D93" s="34" t="s">
        <v>397</v>
      </c>
      <c r="E93" s="63" t="s">
        <v>130</v>
      </c>
      <c r="F93" s="209">
        <v>41726</v>
      </c>
      <c r="G93" s="208">
        <v>41726</v>
      </c>
      <c r="H93" s="13" t="s">
        <v>51</v>
      </c>
      <c r="I93" s="13" t="s">
        <v>52</v>
      </c>
      <c r="J93" s="62">
        <v>18</v>
      </c>
      <c r="K93" s="62">
        <v>4</v>
      </c>
      <c r="L93" s="5" t="s">
        <v>52</v>
      </c>
      <c r="M93" s="19" t="s">
        <v>52</v>
      </c>
      <c r="N93" s="19" t="s">
        <v>52</v>
      </c>
      <c r="O93" s="19" t="s">
        <v>52</v>
      </c>
      <c r="P93" s="19" t="s">
        <v>52</v>
      </c>
      <c r="Q93" s="19" t="s">
        <v>52</v>
      </c>
      <c r="R93" s="19" t="s">
        <v>52</v>
      </c>
      <c r="S93" s="102"/>
      <c r="T93" s="103"/>
    </row>
    <row r="94" spans="2:20" ht="14.25" x14ac:dyDescent="0.2">
      <c r="B94" s="10">
        <v>78</v>
      </c>
      <c r="C94" s="31" t="s">
        <v>394</v>
      </c>
      <c r="D94" s="34" t="s">
        <v>397</v>
      </c>
      <c r="E94" s="63" t="s">
        <v>131</v>
      </c>
      <c r="F94" s="209">
        <v>41729</v>
      </c>
      <c r="G94" s="208">
        <v>41729</v>
      </c>
      <c r="H94" s="13" t="s">
        <v>51</v>
      </c>
      <c r="I94" s="13" t="s">
        <v>52</v>
      </c>
      <c r="J94" s="62">
        <v>19</v>
      </c>
      <c r="K94" s="62">
        <v>1</v>
      </c>
      <c r="L94" s="5" t="s">
        <v>52</v>
      </c>
      <c r="M94" s="19" t="s">
        <v>52</v>
      </c>
      <c r="N94" s="19" t="s">
        <v>52</v>
      </c>
      <c r="O94" s="19" t="s">
        <v>52</v>
      </c>
      <c r="P94" s="19" t="s">
        <v>52</v>
      </c>
      <c r="Q94" s="19" t="s">
        <v>52</v>
      </c>
      <c r="R94" s="19" t="s">
        <v>52</v>
      </c>
      <c r="S94" s="102"/>
      <c r="T94" s="103"/>
    </row>
    <row r="95" spans="2:20" ht="14.25" x14ac:dyDescent="0.2">
      <c r="B95" s="10">
        <v>79</v>
      </c>
      <c r="C95" s="31" t="s">
        <v>394</v>
      </c>
      <c r="D95" s="34" t="s">
        <v>397</v>
      </c>
      <c r="E95" s="63" t="s">
        <v>132</v>
      </c>
      <c r="F95" s="209">
        <v>41730</v>
      </c>
      <c r="G95" s="208">
        <v>41732</v>
      </c>
      <c r="H95" s="13" t="s">
        <v>51</v>
      </c>
      <c r="I95" s="13" t="s">
        <v>52</v>
      </c>
      <c r="J95" s="62">
        <v>23</v>
      </c>
      <c r="K95" s="62">
        <v>2</v>
      </c>
      <c r="L95" s="5" t="s">
        <v>52</v>
      </c>
      <c r="M95" s="19" t="s">
        <v>52</v>
      </c>
      <c r="N95" s="19" t="s">
        <v>52</v>
      </c>
      <c r="O95" s="19" t="s">
        <v>52</v>
      </c>
      <c r="P95" s="19" t="s">
        <v>52</v>
      </c>
      <c r="Q95" s="19" t="s">
        <v>52</v>
      </c>
      <c r="R95" s="19" t="s">
        <v>52</v>
      </c>
      <c r="S95" s="102"/>
      <c r="T95" s="103"/>
    </row>
    <row r="96" spans="2:20" ht="14.25" x14ac:dyDescent="0.2">
      <c r="B96" s="10">
        <v>80</v>
      </c>
      <c r="C96" s="31" t="s">
        <v>394</v>
      </c>
      <c r="D96" s="34" t="s">
        <v>397</v>
      </c>
      <c r="E96" s="63" t="s">
        <v>133</v>
      </c>
      <c r="F96" s="209">
        <v>41733</v>
      </c>
      <c r="G96" s="208">
        <v>41737</v>
      </c>
      <c r="H96" s="13" t="s">
        <v>51</v>
      </c>
      <c r="I96" s="13" t="s">
        <v>52</v>
      </c>
      <c r="J96" s="62">
        <v>23</v>
      </c>
      <c r="K96" s="62">
        <v>3</v>
      </c>
      <c r="L96" s="5" t="s">
        <v>52</v>
      </c>
      <c r="M96" s="19" t="s">
        <v>52</v>
      </c>
      <c r="N96" s="19" t="s">
        <v>52</v>
      </c>
      <c r="O96" s="19" t="s">
        <v>52</v>
      </c>
      <c r="P96" s="19" t="s">
        <v>52</v>
      </c>
      <c r="Q96" s="19" t="s">
        <v>52</v>
      </c>
      <c r="R96" s="19" t="s">
        <v>52</v>
      </c>
      <c r="S96" s="102"/>
      <c r="T96" s="103"/>
    </row>
    <row r="97" spans="2:20" ht="14.25" x14ac:dyDescent="0.2">
      <c r="B97" s="10">
        <v>81</v>
      </c>
      <c r="C97" s="31" t="s">
        <v>394</v>
      </c>
      <c r="D97" s="34" t="s">
        <v>397</v>
      </c>
      <c r="E97" s="63" t="s">
        <v>134</v>
      </c>
      <c r="F97" s="209">
        <v>41738</v>
      </c>
      <c r="G97" s="208">
        <v>41751</v>
      </c>
      <c r="H97" s="13" t="s">
        <v>51</v>
      </c>
      <c r="I97" s="13" t="s">
        <v>52</v>
      </c>
      <c r="J97" s="62">
        <v>24</v>
      </c>
      <c r="K97" s="62">
        <v>1</v>
      </c>
      <c r="L97" s="5" t="s">
        <v>52</v>
      </c>
      <c r="M97" s="19" t="s">
        <v>52</v>
      </c>
      <c r="N97" s="19" t="s">
        <v>52</v>
      </c>
      <c r="O97" s="19" t="s">
        <v>52</v>
      </c>
      <c r="P97" s="19" t="s">
        <v>52</v>
      </c>
      <c r="Q97" s="19" t="s">
        <v>52</v>
      </c>
      <c r="R97" s="19" t="s">
        <v>52</v>
      </c>
      <c r="S97" s="102"/>
      <c r="T97" s="103"/>
    </row>
    <row r="98" spans="2:20" ht="14.25" x14ac:dyDescent="0.2">
      <c r="B98" s="10">
        <v>82</v>
      </c>
      <c r="C98" s="31" t="s">
        <v>394</v>
      </c>
      <c r="D98" s="34" t="s">
        <v>397</v>
      </c>
      <c r="E98" s="63" t="s">
        <v>135</v>
      </c>
      <c r="F98" s="209">
        <v>41752</v>
      </c>
      <c r="G98" s="208">
        <v>41758</v>
      </c>
      <c r="H98" s="13" t="s">
        <v>51</v>
      </c>
      <c r="I98" s="13" t="s">
        <v>52</v>
      </c>
      <c r="J98" s="62">
        <v>24</v>
      </c>
      <c r="K98" s="62">
        <v>2</v>
      </c>
      <c r="L98" s="5" t="s">
        <v>52</v>
      </c>
      <c r="M98" s="19" t="s">
        <v>52</v>
      </c>
      <c r="N98" s="19" t="s">
        <v>52</v>
      </c>
      <c r="O98" s="19" t="s">
        <v>52</v>
      </c>
      <c r="P98" s="19" t="s">
        <v>52</v>
      </c>
      <c r="Q98" s="19" t="s">
        <v>52</v>
      </c>
      <c r="R98" s="19" t="s">
        <v>52</v>
      </c>
      <c r="S98" s="102"/>
      <c r="T98" s="103"/>
    </row>
    <row r="99" spans="2:20" ht="14.25" x14ac:dyDescent="0.2">
      <c r="B99" s="10">
        <v>83</v>
      </c>
      <c r="C99" s="31" t="s">
        <v>394</v>
      </c>
      <c r="D99" s="34" t="s">
        <v>397</v>
      </c>
      <c r="E99" s="63" t="s">
        <v>136</v>
      </c>
      <c r="F99" s="209">
        <v>41759</v>
      </c>
      <c r="G99" s="208">
        <v>41759</v>
      </c>
      <c r="H99" s="13" t="s">
        <v>51</v>
      </c>
      <c r="I99" s="13" t="s">
        <v>52</v>
      </c>
      <c r="J99" s="62">
        <v>25</v>
      </c>
      <c r="K99" s="62">
        <v>1</v>
      </c>
      <c r="L99" s="5" t="s">
        <v>52</v>
      </c>
      <c r="M99" s="19" t="s">
        <v>52</v>
      </c>
      <c r="N99" s="19" t="s">
        <v>52</v>
      </c>
      <c r="O99" s="19" t="s">
        <v>52</v>
      </c>
      <c r="P99" s="19" t="s">
        <v>52</v>
      </c>
      <c r="Q99" s="19" t="s">
        <v>52</v>
      </c>
      <c r="R99" s="19" t="s">
        <v>52</v>
      </c>
      <c r="S99" s="102"/>
      <c r="T99" s="103"/>
    </row>
    <row r="100" spans="2:20" ht="14.25" x14ac:dyDescent="0.2">
      <c r="B100" s="10">
        <v>84</v>
      </c>
      <c r="C100" s="31" t="s">
        <v>394</v>
      </c>
      <c r="D100" s="34" t="s">
        <v>397</v>
      </c>
      <c r="E100" s="63" t="s">
        <v>137</v>
      </c>
      <c r="F100" s="209">
        <v>41761</v>
      </c>
      <c r="G100" s="208">
        <v>41761</v>
      </c>
      <c r="H100" s="13" t="s">
        <v>51</v>
      </c>
      <c r="I100" s="13" t="s">
        <v>52</v>
      </c>
      <c r="J100" s="62">
        <v>28</v>
      </c>
      <c r="K100" s="62">
        <v>2</v>
      </c>
      <c r="L100" s="5" t="s">
        <v>52</v>
      </c>
      <c r="M100" s="19" t="s">
        <v>52</v>
      </c>
      <c r="N100" s="19" t="s">
        <v>52</v>
      </c>
      <c r="O100" s="19" t="s">
        <v>52</v>
      </c>
      <c r="P100" s="19" t="s">
        <v>52</v>
      </c>
      <c r="Q100" s="19" t="s">
        <v>52</v>
      </c>
      <c r="R100" s="19" t="s">
        <v>52</v>
      </c>
      <c r="S100" s="102"/>
      <c r="T100" s="103"/>
    </row>
    <row r="101" spans="2:20" ht="14.25" x14ac:dyDescent="0.2">
      <c r="B101" s="10">
        <v>85</v>
      </c>
      <c r="C101" s="31" t="s">
        <v>394</v>
      </c>
      <c r="D101" s="34" t="s">
        <v>397</v>
      </c>
      <c r="E101" s="63" t="s">
        <v>138</v>
      </c>
      <c r="F101" s="209">
        <v>41764</v>
      </c>
      <c r="G101" s="208">
        <v>41766</v>
      </c>
      <c r="H101" s="13" t="s">
        <v>51</v>
      </c>
      <c r="I101" s="13" t="s">
        <v>52</v>
      </c>
      <c r="J101" s="62">
        <v>28</v>
      </c>
      <c r="K101" s="62">
        <v>3</v>
      </c>
      <c r="L101" s="5" t="s">
        <v>52</v>
      </c>
      <c r="M101" s="19" t="s">
        <v>52</v>
      </c>
      <c r="N101" s="19" t="s">
        <v>52</v>
      </c>
      <c r="O101" s="19" t="s">
        <v>52</v>
      </c>
      <c r="P101" s="19" t="s">
        <v>52</v>
      </c>
      <c r="Q101" s="19" t="s">
        <v>52</v>
      </c>
      <c r="R101" s="19" t="s">
        <v>52</v>
      </c>
      <c r="S101" s="102"/>
      <c r="T101" s="103"/>
    </row>
    <row r="102" spans="2:20" ht="14.25" x14ac:dyDescent="0.2">
      <c r="B102" s="10">
        <v>86</v>
      </c>
      <c r="C102" s="31" t="s">
        <v>394</v>
      </c>
      <c r="D102" s="34" t="s">
        <v>397</v>
      </c>
      <c r="E102" s="63" t="s">
        <v>139</v>
      </c>
      <c r="F102" s="209">
        <v>41767</v>
      </c>
      <c r="G102" s="208">
        <v>41767</v>
      </c>
      <c r="H102" s="13" t="s">
        <v>51</v>
      </c>
      <c r="I102" s="13" t="s">
        <v>52</v>
      </c>
      <c r="J102" s="62">
        <v>29</v>
      </c>
      <c r="K102" s="62">
        <v>1</v>
      </c>
      <c r="L102" s="5" t="s">
        <v>52</v>
      </c>
      <c r="M102" s="19" t="s">
        <v>52</v>
      </c>
      <c r="N102" s="19" t="s">
        <v>52</v>
      </c>
      <c r="O102" s="19" t="s">
        <v>52</v>
      </c>
      <c r="P102" s="19" t="s">
        <v>52</v>
      </c>
      <c r="Q102" s="19" t="s">
        <v>52</v>
      </c>
      <c r="R102" s="19" t="s">
        <v>52</v>
      </c>
      <c r="S102" s="102"/>
      <c r="T102" s="103"/>
    </row>
    <row r="103" spans="2:20" ht="14.25" x14ac:dyDescent="0.2">
      <c r="B103" s="10">
        <v>87</v>
      </c>
      <c r="C103" s="31" t="s">
        <v>394</v>
      </c>
      <c r="D103" s="34" t="s">
        <v>397</v>
      </c>
      <c r="E103" s="63" t="s">
        <v>140</v>
      </c>
      <c r="F103" s="209">
        <v>41768</v>
      </c>
      <c r="G103" s="208">
        <v>41768</v>
      </c>
      <c r="H103" s="13" t="s">
        <v>51</v>
      </c>
      <c r="I103" s="13" t="s">
        <v>52</v>
      </c>
      <c r="J103" s="62">
        <v>29</v>
      </c>
      <c r="K103" s="62">
        <v>2</v>
      </c>
      <c r="L103" s="5" t="s">
        <v>52</v>
      </c>
      <c r="M103" s="19" t="s">
        <v>52</v>
      </c>
      <c r="N103" s="19" t="s">
        <v>52</v>
      </c>
      <c r="O103" s="19" t="s">
        <v>52</v>
      </c>
      <c r="P103" s="19" t="s">
        <v>52</v>
      </c>
      <c r="Q103" s="19" t="s">
        <v>52</v>
      </c>
      <c r="R103" s="19" t="s">
        <v>52</v>
      </c>
      <c r="S103" s="102"/>
      <c r="T103" s="103"/>
    </row>
    <row r="104" spans="2:20" ht="14.25" x14ac:dyDescent="0.2">
      <c r="B104" s="10">
        <v>88</v>
      </c>
      <c r="C104" s="31" t="s">
        <v>394</v>
      </c>
      <c r="D104" s="34" t="s">
        <v>397</v>
      </c>
      <c r="E104" s="63" t="s">
        <v>141</v>
      </c>
      <c r="F104" s="209">
        <v>41771</v>
      </c>
      <c r="G104" s="208">
        <v>41772</v>
      </c>
      <c r="H104" s="13" t="s">
        <v>51</v>
      </c>
      <c r="I104" s="13" t="s">
        <v>52</v>
      </c>
      <c r="J104" s="62">
        <v>29</v>
      </c>
      <c r="K104" s="62">
        <v>3</v>
      </c>
      <c r="L104" s="5" t="s">
        <v>52</v>
      </c>
      <c r="M104" s="19" t="s">
        <v>52</v>
      </c>
      <c r="N104" s="19" t="s">
        <v>52</v>
      </c>
      <c r="O104" s="19" t="s">
        <v>52</v>
      </c>
      <c r="P104" s="19" t="s">
        <v>52</v>
      </c>
      <c r="Q104" s="19" t="s">
        <v>52</v>
      </c>
      <c r="R104" s="19" t="s">
        <v>52</v>
      </c>
      <c r="S104" s="102"/>
      <c r="T104" s="103"/>
    </row>
    <row r="105" spans="2:20" ht="14.25" x14ac:dyDescent="0.2">
      <c r="B105" s="10">
        <v>89</v>
      </c>
      <c r="C105" s="31" t="s">
        <v>394</v>
      </c>
      <c r="D105" s="34" t="s">
        <v>397</v>
      </c>
      <c r="E105" s="63" t="s">
        <v>142</v>
      </c>
      <c r="F105" s="209">
        <v>41773</v>
      </c>
      <c r="G105" s="208">
        <v>41779</v>
      </c>
      <c r="H105" s="13" t="s">
        <v>51</v>
      </c>
      <c r="I105" s="13" t="s">
        <v>52</v>
      </c>
      <c r="J105" s="62">
        <v>30</v>
      </c>
      <c r="K105" s="62">
        <v>1</v>
      </c>
      <c r="L105" s="5" t="s">
        <v>52</v>
      </c>
      <c r="M105" s="19" t="s">
        <v>52</v>
      </c>
      <c r="N105" s="19" t="s">
        <v>52</v>
      </c>
      <c r="O105" s="19" t="s">
        <v>52</v>
      </c>
      <c r="P105" s="19" t="s">
        <v>52</v>
      </c>
      <c r="Q105" s="19" t="s">
        <v>52</v>
      </c>
      <c r="R105" s="19" t="s">
        <v>52</v>
      </c>
      <c r="S105" s="102"/>
      <c r="T105" s="103"/>
    </row>
    <row r="106" spans="2:20" ht="14.25" x14ac:dyDescent="0.2">
      <c r="B106" s="10">
        <v>90</v>
      </c>
      <c r="C106" s="31" t="s">
        <v>394</v>
      </c>
      <c r="D106" s="34" t="s">
        <v>397</v>
      </c>
      <c r="E106" s="63" t="s">
        <v>143</v>
      </c>
      <c r="F106" s="209">
        <v>41780</v>
      </c>
      <c r="G106" s="208">
        <v>41786</v>
      </c>
      <c r="H106" s="13" t="s">
        <v>51</v>
      </c>
      <c r="I106" s="13" t="s">
        <v>52</v>
      </c>
      <c r="J106" s="62">
        <v>30</v>
      </c>
      <c r="K106" s="62">
        <v>2</v>
      </c>
      <c r="L106" s="5" t="s">
        <v>52</v>
      </c>
      <c r="M106" s="19" t="s">
        <v>52</v>
      </c>
      <c r="N106" s="19" t="s">
        <v>52</v>
      </c>
      <c r="O106" s="19" t="s">
        <v>52</v>
      </c>
      <c r="P106" s="19" t="s">
        <v>52</v>
      </c>
      <c r="Q106" s="19" t="s">
        <v>52</v>
      </c>
      <c r="R106" s="19" t="s">
        <v>52</v>
      </c>
      <c r="S106" s="102"/>
      <c r="T106" s="103"/>
    </row>
    <row r="107" spans="2:20" ht="14.25" x14ac:dyDescent="0.2">
      <c r="B107" s="10">
        <v>91</v>
      </c>
      <c r="C107" s="31" t="s">
        <v>394</v>
      </c>
      <c r="D107" s="34" t="s">
        <v>397</v>
      </c>
      <c r="E107" s="63" t="s">
        <v>144</v>
      </c>
      <c r="F107" s="209">
        <v>41787</v>
      </c>
      <c r="G107" s="208">
        <v>41788</v>
      </c>
      <c r="H107" s="13" t="s">
        <v>51</v>
      </c>
      <c r="I107" s="13" t="s">
        <v>52</v>
      </c>
      <c r="J107" s="62">
        <v>31</v>
      </c>
      <c r="K107" s="62">
        <v>1</v>
      </c>
      <c r="L107" s="5" t="s">
        <v>52</v>
      </c>
      <c r="M107" s="19" t="s">
        <v>52</v>
      </c>
      <c r="N107" s="19" t="s">
        <v>52</v>
      </c>
      <c r="O107" s="19" t="s">
        <v>52</v>
      </c>
      <c r="P107" s="19" t="s">
        <v>52</v>
      </c>
      <c r="Q107" s="19" t="s">
        <v>52</v>
      </c>
      <c r="R107" s="19" t="s">
        <v>52</v>
      </c>
      <c r="S107" s="102"/>
      <c r="T107" s="103"/>
    </row>
    <row r="108" spans="2:20" ht="14.25" x14ac:dyDescent="0.2">
      <c r="B108" s="10">
        <v>92</v>
      </c>
      <c r="C108" s="31" t="s">
        <v>394</v>
      </c>
      <c r="D108" s="34" t="s">
        <v>397</v>
      </c>
      <c r="E108" s="63" t="s">
        <v>145</v>
      </c>
      <c r="F108" s="209">
        <v>41789</v>
      </c>
      <c r="G108" s="208">
        <v>41789</v>
      </c>
      <c r="H108" s="13" t="s">
        <v>51</v>
      </c>
      <c r="I108" s="13" t="s">
        <v>52</v>
      </c>
      <c r="J108" s="62">
        <v>31</v>
      </c>
      <c r="K108" s="62">
        <v>2</v>
      </c>
      <c r="L108" s="5" t="s">
        <v>52</v>
      </c>
      <c r="M108" s="19" t="s">
        <v>52</v>
      </c>
      <c r="N108" s="19" t="s">
        <v>52</v>
      </c>
      <c r="O108" s="19" t="s">
        <v>52</v>
      </c>
      <c r="P108" s="19" t="s">
        <v>52</v>
      </c>
      <c r="Q108" s="19" t="s">
        <v>52</v>
      </c>
      <c r="R108" s="19" t="s">
        <v>52</v>
      </c>
      <c r="S108" s="102"/>
      <c r="T108" s="103"/>
    </row>
    <row r="109" spans="2:20" ht="14.25" x14ac:dyDescent="0.2">
      <c r="B109" s="10">
        <v>93</v>
      </c>
      <c r="C109" s="31" t="s">
        <v>394</v>
      </c>
      <c r="D109" s="32" t="s">
        <v>396</v>
      </c>
      <c r="E109" s="63" t="s">
        <v>146</v>
      </c>
      <c r="F109" s="209">
        <v>41793</v>
      </c>
      <c r="G109" s="208">
        <v>41795</v>
      </c>
      <c r="H109" s="13" t="s">
        <v>51</v>
      </c>
      <c r="I109" s="13" t="s">
        <v>52</v>
      </c>
      <c r="J109" s="62">
        <v>31</v>
      </c>
      <c r="K109" s="62">
        <v>3</v>
      </c>
      <c r="L109" s="5" t="s">
        <v>52</v>
      </c>
      <c r="M109" s="19" t="s">
        <v>52</v>
      </c>
      <c r="N109" s="19" t="s">
        <v>52</v>
      </c>
      <c r="O109" s="19" t="s">
        <v>52</v>
      </c>
      <c r="P109" s="19" t="s">
        <v>52</v>
      </c>
      <c r="Q109" s="19" t="s">
        <v>52</v>
      </c>
      <c r="R109" s="19" t="s">
        <v>52</v>
      </c>
      <c r="S109" s="102"/>
      <c r="T109" s="103"/>
    </row>
    <row r="110" spans="2:20" ht="14.25" x14ac:dyDescent="0.2">
      <c r="B110" s="10">
        <v>94</v>
      </c>
      <c r="C110" s="31" t="s">
        <v>394</v>
      </c>
      <c r="D110" s="34" t="s">
        <v>397</v>
      </c>
      <c r="E110" s="63" t="s">
        <v>147</v>
      </c>
      <c r="F110" s="209">
        <v>41793</v>
      </c>
      <c r="G110" s="208">
        <v>41794</v>
      </c>
      <c r="H110" s="13" t="s">
        <v>51</v>
      </c>
      <c r="I110" s="13" t="s">
        <v>52</v>
      </c>
      <c r="J110" s="62">
        <v>34</v>
      </c>
      <c r="K110" s="62">
        <v>2</v>
      </c>
      <c r="L110" s="5" t="s">
        <v>52</v>
      </c>
      <c r="M110" s="19" t="s">
        <v>52</v>
      </c>
      <c r="N110" s="19" t="s">
        <v>52</v>
      </c>
      <c r="O110" s="19" t="s">
        <v>52</v>
      </c>
      <c r="P110" s="19" t="s">
        <v>52</v>
      </c>
      <c r="Q110" s="19" t="s">
        <v>52</v>
      </c>
      <c r="R110" s="19" t="s">
        <v>52</v>
      </c>
      <c r="S110" s="102"/>
      <c r="T110" s="103"/>
    </row>
    <row r="111" spans="2:20" ht="14.25" x14ac:dyDescent="0.2">
      <c r="B111" s="10">
        <v>95</v>
      </c>
      <c r="C111" s="31" t="s">
        <v>394</v>
      </c>
      <c r="D111" s="34" t="s">
        <v>397</v>
      </c>
      <c r="E111" s="63" t="s">
        <v>148</v>
      </c>
      <c r="F111" s="209">
        <v>41796</v>
      </c>
      <c r="G111" s="208">
        <v>41799</v>
      </c>
      <c r="H111" s="13" t="s">
        <v>51</v>
      </c>
      <c r="I111" s="13" t="s">
        <v>52</v>
      </c>
      <c r="J111" s="62">
        <v>35</v>
      </c>
      <c r="K111" s="62">
        <v>1</v>
      </c>
      <c r="L111" s="5" t="s">
        <v>52</v>
      </c>
      <c r="M111" s="19" t="s">
        <v>52</v>
      </c>
      <c r="N111" s="19" t="s">
        <v>52</v>
      </c>
      <c r="O111" s="19" t="s">
        <v>52</v>
      </c>
      <c r="P111" s="19" t="s">
        <v>52</v>
      </c>
      <c r="Q111" s="19" t="s">
        <v>52</v>
      </c>
      <c r="R111" s="19" t="s">
        <v>52</v>
      </c>
      <c r="S111" s="102"/>
      <c r="T111" s="103"/>
    </row>
    <row r="112" spans="2:20" ht="14.25" x14ac:dyDescent="0.2">
      <c r="B112" s="10">
        <v>96</v>
      </c>
      <c r="C112" s="31" t="s">
        <v>394</v>
      </c>
      <c r="D112" s="34" t="s">
        <v>397</v>
      </c>
      <c r="E112" s="63" t="s">
        <v>149</v>
      </c>
      <c r="F112" s="209">
        <v>41800</v>
      </c>
      <c r="G112" s="208">
        <v>41803</v>
      </c>
      <c r="H112" s="13" t="s">
        <v>51</v>
      </c>
      <c r="I112" s="13" t="s">
        <v>52</v>
      </c>
      <c r="J112" s="62">
        <v>35</v>
      </c>
      <c r="K112" s="62">
        <v>2</v>
      </c>
      <c r="L112" s="5" t="s">
        <v>52</v>
      </c>
      <c r="M112" s="19" t="s">
        <v>52</v>
      </c>
      <c r="N112" s="19" t="s">
        <v>52</v>
      </c>
      <c r="O112" s="19" t="s">
        <v>52</v>
      </c>
      <c r="P112" s="19" t="s">
        <v>52</v>
      </c>
      <c r="Q112" s="19" t="s">
        <v>52</v>
      </c>
      <c r="R112" s="19" t="s">
        <v>52</v>
      </c>
      <c r="S112" s="102"/>
      <c r="T112" s="103"/>
    </row>
    <row r="113" spans="2:20" ht="14.25" x14ac:dyDescent="0.2">
      <c r="B113" s="10">
        <v>97</v>
      </c>
      <c r="C113" s="31" t="s">
        <v>394</v>
      </c>
      <c r="D113" s="34" t="s">
        <v>397</v>
      </c>
      <c r="E113" s="63" t="s">
        <v>150</v>
      </c>
      <c r="F113" s="209">
        <v>41806</v>
      </c>
      <c r="G113" s="208">
        <v>41810</v>
      </c>
      <c r="H113" s="13" t="s">
        <v>51</v>
      </c>
      <c r="I113" s="13" t="s">
        <v>52</v>
      </c>
      <c r="J113" s="62">
        <v>36</v>
      </c>
      <c r="K113" s="62">
        <v>1</v>
      </c>
      <c r="L113" s="5" t="s">
        <v>52</v>
      </c>
      <c r="M113" s="19" t="s">
        <v>52</v>
      </c>
      <c r="N113" s="19" t="s">
        <v>52</v>
      </c>
      <c r="O113" s="19" t="s">
        <v>52</v>
      </c>
      <c r="P113" s="19" t="s">
        <v>52</v>
      </c>
      <c r="Q113" s="19" t="s">
        <v>52</v>
      </c>
      <c r="R113" s="19" t="s">
        <v>52</v>
      </c>
      <c r="S113" s="102"/>
      <c r="T113" s="103"/>
    </row>
    <row r="114" spans="2:20" ht="14.25" x14ac:dyDescent="0.2">
      <c r="B114" s="10">
        <v>98</v>
      </c>
      <c r="C114" s="31" t="s">
        <v>394</v>
      </c>
      <c r="D114" s="34" t="s">
        <v>397</v>
      </c>
      <c r="E114" s="63" t="s">
        <v>151</v>
      </c>
      <c r="F114" s="209">
        <v>41814</v>
      </c>
      <c r="G114" s="208">
        <v>41816</v>
      </c>
      <c r="H114" s="13" t="s">
        <v>51</v>
      </c>
      <c r="I114" s="13" t="s">
        <v>52</v>
      </c>
      <c r="J114" s="62">
        <v>36</v>
      </c>
      <c r="K114" s="62">
        <v>2</v>
      </c>
      <c r="L114" s="5" t="s">
        <v>52</v>
      </c>
      <c r="M114" s="19" t="s">
        <v>52</v>
      </c>
      <c r="N114" s="19" t="s">
        <v>52</v>
      </c>
      <c r="O114" s="19" t="s">
        <v>52</v>
      </c>
      <c r="P114" s="19" t="s">
        <v>52</v>
      </c>
      <c r="Q114" s="19" t="s">
        <v>52</v>
      </c>
      <c r="R114" s="19" t="s">
        <v>52</v>
      </c>
      <c r="S114" s="102"/>
      <c r="T114" s="103"/>
    </row>
    <row r="115" spans="2:20" ht="14.25" x14ac:dyDescent="0.2">
      <c r="B115" s="10">
        <v>99</v>
      </c>
      <c r="C115" s="31" t="s">
        <v>394</v>
      </c>
      <c r="D115" s="34" t="s">
        <v>397</v>
      </c>
      <c r="E115" s="63" t="s">
        <v>152</v>
      </c>
      <c r="F115" s="209">
        <v>41817</v>
      </c>
      <c r="G115" s="208">
        <v>41817</v>
      </c>
      <c r="H115" s="13" t="s">
        <v>51</v>
      </c>
      <c r="I115" s="13" t="s">
        <v>52</v>
      </c>
      <c r="J115" s="62">
        <v>37</v>
      </c>
      <c r="K115" s="62">
        <v>1</v>
      </c>
      <c r="L115" s="5" t="s">
        <v>52</v>
      </c>
      <c r="M115" s="19" t="s">
        <v>52</v>
      </c>
      <c r="N115" s="19" t="s">
        <v>52</v>
      </c>
      <c r="O115" s="19" t="s">
        <v>52</v>
      </c>
      <c r="P115" s="19" t="s">
        <v>52</v>
      </c>
      <c r="Q115" s="19" t="s">
        <v>52</v>
      </c>
      <c r="R115" s="19" t="s">
        <v>52</v>
      </c>
      <c r="S115" s="102"/>
      <c r="T115" s="103"/>
    </row>
    <row r="116" spans="2:20" ht="14.25" x14ac:dyDescent="0.2">
      <c r="B116" s="10">
        <v>100</v>
      </c>
      <c r="C116" s="31" t="s">
        <v>394</v>
      </c>
      <c r="D116" s="32" t="s">
        <v>396</v>
      </c>
      <c r="E116" s="63" t="s">
        <v>153</v>
      </c>
      <c r="F116" s="209">
        <v>41821</v>
      </c>
      <c r="G116" s="208">
        <v>41823</v>
      </c>
      <c r="H116" s="13" t="s">
        <v>51</v>
      </c>
      <c r="I116" s="13" t="s">
        <v>52</v>
      </c>
      <c r="J116" s="62">
        <v>37</v>
      </c>
      <c r="K116" s="62">
        <v>2</v>
      </c>
      <c r="L116" s="5" t="s">
        <v>52</v>
      </c>
      <c r="M116" s="19" t="s">
        <v>52</v>
      </c>
      <c r="N116" s="19" t="s">
        <v>52</v>
      </c>
      <c r="O116" s="19" t="s">
        <v>52</v>
      </c>
      <c r="P116" s="19" t="s">
        <v>52</v>
      </c>
      <c r="Q116" s="19" t="s">
        <v>52</v>
      </c>
      <c r="R116" s="19" t="s">
        <v>52</v>
      </c>
      <c r="S116" s="102"/>
      <c r="T116" s="103"/>
    </row>
    <row r="117" spans="2:20" ht="14.25" x14ac:dyDescent="0.2">
      <c r="B117" s="10">
        <v>101</v>
      </c>
      <c r="C117" s="31" t="s">
        <v>394</v>
      </c>
      <c r="D117" s="34" t="s">
        <v>397</v>
      </c>
      <c r="E117" s="63" t="s">
        <v>154</v>
      </c>
      <c r="F117" s="209">
        <v>41821</v>
      </c>
      <c r="G117" s="208">
        <v>41821</v>
      </c>
      <c r="H117" s="13" t="s">
        <v>51</v>
      </c>
      <c r="I117" s="13" t="s">
        <v>52</v>
      </c>
      <c r="J117" s="62">
        <v>42</v>
      </c>
      <c r="K117" s="62">
        <v>1</v>
      </c>
      <c r="L117" s="5" t="s">
        <v>52</v>
      </c>
      <c r="M117" s="19" t="s">
        <v>52</v>
      </c>
      <c r="N117" s="19" t="s">
        <v>52</v>
      </c>
      <c r="O117" s="19" t="s">
        <v>52</v>
      </c>
      <c r="P117" s="19" t="s">
        <v>52</v>
      </c>
      <c r="Q117" s="19" t="s">
        <v>52</v>
      </c>
      <c r="R117" s="19" t="s">
        <v>52</v>
      </c>
      <c r="S117" s="102"/>
      <c r="T117" s="103"/>
    </row>
    <row r="118" spans="2:20" ht="14.25" x14ac:dyDescent="0.2">
      <c r="B118" s="10">
        <v>102</v>
      </c>
      <c r="C118" s="31" t="s">
        <v>394</v>
      </c>
      <c r="D118" s="34" t="s">
        <v>397</v>
      </c>
      <c r="E118" s="63" t="s">
        <v>155</v>
      </c>
      <c r="F118" s="209">
        <v>41822</v>
      </c>
      <c r="G118" s="208">
        <v>41822</v>
      </c>
      <c r="H118" s="13" t="s">
        <v>51</v>
      </c>
      <c r="I118" s="13" t="s">
        <v>52</v>
      </c>
      <c r="J118" s="62">
        <v>42</v>
      </c>
      <c r="K118" s="62">
        <v>2</v>
      </c>
      <c r="L118" s="5" t="s">
        <v>52</v>
      </c>
      <c r="M118" s="19" t="s">
        <v>52</v>
      </c>
      <c r="N118" s="19" t="s">
        <v>52</v>
      </c>
      <c r="O118" s="19" t="s">
        <v>52</v>
      </c>
      <c r="P118" s="19" t="s">
        <v>52</v>
      </c>
      <c r="Q118" s="19" t="s">
        <v>52</v>
      </c>
      <c r="R118" s="19" t="s">
        <v>52</v>
      </c>
      <c r="S118" s="102"/>
      <c r="T118" s="103"/>
    </row>
    <row r="119" spans="2:20" ht="14.25" x14ac:dyDescent="0.2">
      <c r="B119" s="10">
        <v>103</v>
      </c>
      <c r="C119" s="31" t="s">
        <v>394</v>
      </c>
      <c r="D119" s="34" t="s">
        <v>397</v>
      </c>
      <c r="E119" s="63" t="s">
        <v>156</v>
      </c>
      <c r="F119" s="209">
        <v>41823</v>
      </c>
      <c r="G119" s="208">
        <v>41824</v>
      </c>
      <c r="H119" s="13" t="s">
        <v>51</v>
      </c>
      <c r="I119" s="13" t="s">
        <v>52</v>
      </c>
      <c r="J119" s="62">
        <v>42</v>
      </c>
      <c r="K119" s="62">
        <v>3</v>
      </c>
      <c r="L119" s="5" t="s">
        <v>52</v>
      </c>
      <c r="M119" s="19" t="s">
        <v>52</v>
      </c>
      <c r="N119" s="19" t="s">
        <v>52</v>
      </c>
      <c r="O119" s="19" t="s">
        <v>52</v>
      </c>
      <c r="P119" s="19" t="s">
        <v>52</v>
      </c>
      <c r="Q119" s="19" t="s">
        <v>52</v>
      </c>
      <c r="R119" s="19" t="s">
        <v>52</v>
      </c>
      <c r="S119" s="102"/>
      <c r="T119" s="103"/>
    </row>
    <row r="120" spans="2:20" ht="14.25" x14ac:dyDescent="0.2">
      <c r="B120" s="10">
        <v>104</v>
      </c>
      <c r="C120" s="31" t="s">
        <v>394</v>
      </c>
      <c r="D120" s="34" t="s">
        <v>397</v>
      </c>
      <c r="E120" s="63" t="s">
        <v>157</v>
      </c>
      <c r="F120" s="209">
        <v>41827</v>
      </c>
      <c r="G120" s="208">
        <v>41830</v>
      </c>
      <c r="H120" s="13" t="s">
        <v>51</v>
      </c>
      <c r="I120" s="13" t="s">
        <v>52</v>
      </c>
      <c r="J120" s="62">
        <v>43</v>
      </c>
      <c r="K120" s="62">
        <v>1</v>
      </c>
      <c r="L120" s="5" t="s">
        <v>52</v>
      </c>
      <c r="M120" s="19" t="s">
        <v>52</v>
      </c>
      <c r="N120" s="19" t="s">
        <v>52</v>
      </c>
      <c r="O120" s="19" t="s">
        <v>52</v>
      </c>
      <c r="P120" s="19" t="s">
        <v>52</v>
      </c>
      <c r="Q120" s="19" t="s">
        <v>52</v>
      </c>
      <c r="R120" s="19" t="s">
        <v>52</v>
      </c>
      <c r="S120" s="102"/>
      <c r="T120" s="103"/>
    </row>
    <row r="121" spans="2:20" ht="14.25" x14ac:dyDescent="0.2">
      <c r="B121" s="10">
        <v>105</v>
      </c>
      <c r="C121" s="31" t="s">
        <v>394</v>
      </c>
      <c r="D121" s="34" t="s">
        <v>397</v>
      </c>
      <c r="E121" s="63" t="s">
        <v>158</v>
      </c>
      <c r="F121" s="209">
        <v>41831</v>
      </c>
      <c r="G121" s="208">
        <v>41842</v>
      </c>
      <c r="H121" s="13" t="s">
        <v>51</v>
      </c>
      <c r="I121" s="13" t="s">
        <v>52</v>
      </c>
      <c r="J121" s="62">
        <v>43</v>
      </c>
      <c r="K121" s="62">
        <v>2</v>
      </c>
      <c r="L121" s="5" t="s">
        <v>52</v>
      </c>
      <c r="M121" s="19" t="s">
        <v>52</v>
      </c>
      <c r="N121" s="19" t="s">
        <v>52</v>
      </c>
      <c r="O121" s="19" t="s">
        <v>52</v>
      </c>
      <c r="P121" s="19" t="s">
        <v>52</v>
      </c>
      <c r="Q121" s="19" t="s">
        <v>52</v>
      </c>
      <c r="R121" s="19" t="s">
        <v>52</v>
      </c>
      <c r="S121" s="102"/>
      <c r="T121" s="103"/>
    </row>
    <row r="122" spans="2:20" ht="14.25" x14ac:dyDescent="0.2">
      <c r="B122" s="10">
        <v>106</v>
      </c>
      <c r="C122" s="31" t="s">
        <v>394</v>
      </c>
      <c r="D122" s="34" t="s">
        <v>397</v>
      </c>
      <c r="E122" s="63" t="s">
        <v>159</v>
      </c>
      <c r="F122" s="209">
        <v>41843</v>
      </c>
      <c r="G122" s="208">
        <v>41849</v>
      </c>
      <c r="H122" s="13" t="s">
        <v>51</v>
      </c>
      <c r="I122" s="13" t="s">
        <v>52</v>
      </c>
      <c r="J122" s="62">
        <v>44</v>
      </c>
      <c r="K122" s="62">
        <v>1</v>
      </c>
      <c r="L122" s="5" t="s">
        <v>52</v>
      </c>
      <c r="M122" s="19" t="s">
        <v>52</v>
      </c>
      <c r="N122" s="19" t="s">
        <v>52</v>
      </c>
      <c r="O122" s="19" t="s">
        <v>52</v>
      </c>
      <c r="P122" s="19" t="s">
        <v>52</v>
      </c>
      <c r="Q122" s="19" t="s">
        <v>52</v>
      </c>
      <c r="R122" s="19" t="s">
        <v>52</v>
      </c>
      <c r="S122" s="102"/>
      <c r="T122" s="103"/>
    </row>
    <row r="123" spans="2:20" ht="14.25" x14ac:dyDescent="0.2">
      <c r="B123" s="10">
        <v>107</v>
      </c>
      <c r="C123" s="31" t="s">
        <v>394</v>
      </c>
      <c r="D123" s="34" t="s">
        <v>397</v>
      </c>
      <c r="E123" s="63" t="s">
        <v>160</v>
      </c>
      <c r="F123" s="209">
        <v>41850</v>
      </c>
      <c r="G123" s="208">
        <v>41850</v>
      </c>
      <c r="H123" s="13" t="s">
        <v>51</v>
      </c>
      <c r="I123" s="13" t="s">
        <v>52</v>
      </c>
      <c r="J123" s="62">
        <v>44</v>
      </c>
      <c r="K123" s="62">
        <v>2</v>
      </c>
      <c r="L123" s="5" t="s">
        <v>52</v>
      </c>
      <c r="M123" s="19" t="s">
        <v>52</v>
      </c>
      <c r="N123" s="19" t="s">
        <v>52</v>
      </c>
      <c r="O123" s="19" t="s">
        <v>52</v>
      </c>
      <c r="P123" s="19" t="s">
        <v>52</v>
      </c>
      <c r="Q123" s="19" t="s">
        <v>52</v>
      </c>
      <c r="R123" s="19" t="s">
        <v>52</v>
      </c>
      <c r="S123" s="102"/>
      <c r="T123" s="103"/>
    </row>
    <row r="124" spans="2:20" ht="14.25" x14ac:dyDescent="0.2">
      <c r="B124" s="10">
        <v>108</v>
      </c>
      <c r="C124" s="31" t="s">
        <v>394</v>
      </c>
      <c r="D124" s="34" t="s">
        <v>397</v>
      </c>
      <c r="E124" s="63" t="s">
        <v>161</v>
      </c>
      <c r="F124" s="209">
        <v>41851</v>
      </c>
      <c r="G124" s="208">
        <v>41851</v>
      </c>
      <c r="H124" s="13" t="s">
        <v>51</v>
      </c>
      <c r="I124" s="13" t="s">
        <v>52</v>
      </c>
      <c r="J124" s="62">
        <v>45</v>
      </c>
      <c r="K124" s="62">
        <v>1</v>
      </c>
      <c r="L124" s="5" t="s">
        <v>52</v>
      </c>
      <c r="M124" s="19" t="s">
        <v>52</v>
      </c>
      <c r="N124" s="19" t="s">
        <v>52</v>
      </c>
      <c r="O124" s="19" t="s">
        <v>52</v>
      </c>
      <c r="P124" s="19" t="s">
        <v>52</v>
      </c>
      <c r="Q124" s="19" t="s">
        <v>52</v>
      </c>
      <c r="R124" s="19" t="s">
        <v>52</v>
      </c>
      <c r="S124" s="102"/>
      <c r="T124" s="103"/>
    </row>
    <row r="125" spans="2:20" ht="14.25" x14ac:dyDescent="0.2">
      <c r="B125" s="10">
        <v>109</v>
      </c>
      <c r="C125" s="31" t="s">
        <v>394</v>
      </c>
      <c r="D125" s="34" t="s">
        <v>397</v>
      </c>
      <c r="E125" s="63" t="s">
        <v>162</v>
      </c>
      <c r="F125" s="209">
        <v>41852</v>
      </c>
      <c r="G125" s="208">
        <v>41855</v>
      </c>
      <c r="H125" s="13" t="s">
        <v>51</v>
      </c>
      <c r="I125" s="13" t="s">
        <v>52</v>
      </c>
      <c r="J125" s="62">
        <v>49</v>
      </c>
      <c r="K125" s="62">
        <v>3</v>
      </c>
      <c r="L125" s="5" t="s">
        <v>52</v>
      </c>
      <c r="M125" s="19" t="s">
        <v>52</v>
      </c>
      <c r="N125" s="19" t="s">
        <v>52</v>
      </c>
      <c r="O125" s="19" t="s">
        <v>52</v>
      </c>
      <c r="P125" s="19" t="s">
        <v>52</v>
      </c>
      <c r="Q125" s="19" t="s">
        <v>52</v>
      </c>
      <c r="R125" s="19" t="s">
        <v>52</v>
      </c>
      <c r="S125" s="102"/>
      <c r="T125" s="103"/>
    </row>
    <row r="126" spans="2:20" ht="14.25" x14ac:dyDescent="0.2">
      <c r="B126" s="10">
        <v>110</v>
      </c>
      <c r="C126" s="31" t="s">
        <v>394</v>
      </c>
      <c r="D126" s="34" t="s">
        <v>397</v>
      </c>
      <c r="E126" s="63" t="s">
        <v>163</v>
      </c>
      <c r="F126" s="209">
        <v>41856</v>
      </c>
      <c r="G126" s="208">
        <v>41862</v>
      </c>
      <c r="H126" s="13" t="s">
        <v>51</v>
      </c>
      <c r="I126" s="13" t="s">
        <v>52</v>
      </c>
      <c r="J126" s="62">
        <v>50</v>
      </c>
      <c r="K126" s="62">
        <v>1</v>
      </c>
      <c r="L126" s="5" t="s">
        <v>52</v>
      </c>
      <c r="M126" s="19" t="s">
        <v>52</v>
      </c>
      <c r="N126" s="19" t="s">
        <v>52</v>
      </c>
      <c r="O126" s="19" t="s">
        <v>52</v>
      </c>
      <c r="P126" s="19" t="s">
        <v>52</v>
      </c>
      <c r="Q126" s="19" t="s">
        <v>52</v>
      </c>
      <c r="R126" s="19" t="s">
        <v>52</v>
      </c>
      <c r="S126" s="102"/>
      <c r="T126" s="103"/>
    </row>
    <row r="127" spans="2:20" ht="14.25" x14ac:dyDescent="0.2">
      <c r="B127" s="10">
        <v>111</v>
      </c>
      <c r="C127" s="31" t="s">
        <v>394</v>
      </c>
      <c r="D127" s="34" t="s">
        <v>397</v>
      </c>
      <c r="E127" s="63" t="s">
        <v>164</v>
      </c>
      <c r="F127" s="209">
        <v>41863</v>
      </c>
      <c r="G127" s="208">
        <v>41870</v>
      </c>
      <c r="H127" s="13" t="s">
        <v>51</v>
      </c>
      <c r="I127" s="13" t="s">
        <v>52</v>
      </c>
      <c r="J127" s="62">
        <v>50</v>
      </c>
      <c r="K127" s="62">
        <v>2</v>
      </c>
      <c r="L127" s="5" t="s">
        <v>52</v>
      </c>
      <c r="M127" s="19" t="s">
        <v>52</v>
      </c>
      <c r="N127" s="19" t="s">
        <v>52</v>
      </c>
      <c r="O127" s="19" t="s">
        <v>52</v>
      </c>
      <c r="P127" s="19" t="s">
        <v>52</v>
      </c>
      <c r="Q127" s="19" t="s">
        <v>52</v>
      </c>
      <c r="R127" s="19" t="s">
        <v>52</v>
      </c>
      <c r="S127" s="102"/>
      <c r="T127" s="103"/>
    </row>
    <row r="128" spans="2:20" ht="14.25" x14ac:dyDescent="0.2">
      <c r="B128" s="10">
        <v>112</v>
      </c>
      <c r="C128" s="31" t="s">
        <v>394</v>
      </c>
      <c r="D128" s="34" t="s">
        <v>397</v>
      </c>
      <c r="E128" s="63" t="s">
        <v>165</v>
      </c>
      <c r="F128" s="209">
        <v>41871</v>
      </c>
      <c r="G128" s="208">
        <v>41876</v>
      </c>
      <c r="H128" s="13" t="s">
        <v>51</v>
      </c>
      <c r="I128" s="13" t="s">
        <v>52</v>
      </c>
      <c r="J128" s="62">
        <v>51</v>
      </c>
      <c r="K128" s="62">
        <v>1</v>
      </c>
      <c r="L128" s="5" t="s">
        <v>52</v>
      </c>
      <c r="M128" s="19" t="s">
        <v>52</v>
      </c>
      <c r="N128" s="19" t="s">
        <v>52</v>
      </c>
      <c r="O128" s="19" t="s">
        <v>52</v>
      </c>
      <c r="P128" s="19" t="s">
        <v>52</v>
      </c>
      <c r="Q128" s="19" t="s">
        <v>52</v>
      </c>
      <c r="R128" s="19" t="s">
        <v>52</v>
      </c>
      <c r="S128" s="102"/>
      <c r="T128" s="103"/>
    </row>
    <row r="129" spans="2:20" ht="14.25" x14ac:dyDescent="0.2">
      <c r="B129" s="10">
        <v>113</v>
      </c>
      <c r="C129" s="31" t="s">
        <v>394</v>
      </c>
      <c r="D129" s="34" t="s">
        <v>397</v>
      </c>
      <c r="E129" s="63" t="s">
        <v>166</v>
      </c>
      <c r="F129" s="209">
        <v>41877</v>
      </c>
      <c r="G129" s="208">
        <v>41879</v>
      </c>
      <c r="H129" s="13" t="s">
        <v>51</v>
      </c>
      <c r="I129" s="13" t="s">
        <v>52</v>
      </c>
      <c r="J129" s="62">
        <v>51</v>
      </c>
      <c r="K129" s="62">
        <v>2</v>
      </c>
      <c r="L129" s="5" t="s">
        <v>52</v>
      </c>
      <c r="M129" s="19" t="s">
        <v>52</v>
      </c>
      <c r="N129" s="19" t="s">
        <v>52</v>
      </c>
      <c r="O129" s="19" t="s">
        <v>52</v>
      </c>
      <c r="P129" s="19" t="s">
        <v>52</v>
      </c>
      <c r="Q129" s="19" t="s">
        <v>52</v>
      </c>
      <c r="R129" s="19" t="s">
        <v>52</v>
      </c>
      <c r="S129" s="102"/>
      <c r="T129" s="103"/>
    </row>
    <row r="130" spans="2:20" ht="14.25" x14ac:dyDescent="0.2">
      <c r="B130" s="10">
        <v>114</v>
      </c>
      <c r="C130" s="31" t="s">
        <v>394</v>
      </c>
      <c r="D130" s="34" t="s">
        <v>397</v>
      </c>
      <c r="E130" s="63" t="s">
        <v>167</v>
      </c>
      <c r="F130" s="209">
        <v>41879</v>
      </c>
      <c r="G130" s="208">
        <v>41879</v>
      </c>
      <c r="H130" s="13" t="s">
        <v>51</v>
      </c>
      <c r="I130" s="13" t="s">
        <v>52</v>
      </c>
      <c r="J130" s="62">
        <v>51</v>
      </c>
      <c r="K130" s="62">
        <v>3</v>
      </c>
      <c r="L130" s="5" t="s">
        <v>52</v>
      </c>
      <c r="M130" s="19" t="s">
        <v>52</v>
      </c>
      <c r="N130" s="19" t="s">
        <v>52</v>
      </c>
      <c r="O130" s="19" t="s">
        <v>52</v>
      </c>
      <c r="P130" s="19" t="s">
        <v>52</v>
      </c>
      <c r="Q130" s="19" t="s">
        <v>52</v>
      </c>
      <c r="R130" s="19" t="s">
        <v>52</v>
      </c>
      <c r="S130" s="102"/>
      <c r="T130" s="103"/>
    </row>
    <row r="131" spans="2:20" ht="14.25" x14ac:dyDescent="0.2">
      <c r="B131" s="10">
        <v>115</v>
      </c>
      <c r="C131" s="31" t="s">
        <v>394</v>
      </c>
      <c r="D131" s="34" t="s">
        <v>397</v>
      </c>
      <c r="E131" s="63" t="s">
        <v>168</v>
      </c>
      <c r="F131" s="209">
        <v>41880</v>
      </c>
      <c r="G131" s="208">
        <v>41880</v>
      </c>
      <c r="H131" s="13" t="s">
        <v>51</v>
      </c>
      <c r="I131" s="13" t="s">
        <v>52</v>
      </c>
      <c r="J131" s="62">
        <v>52</v>
      </c>
      <c r="K131" s="62">
        <v>1</v>
      </c>
      <c r="L131" s="5" t="s">
        <v>52</v>
      </c>
      <c r="M131" s="19" t="s">
        <v>52</v>
      </c>
      <c r="N131" s="19" t="s">
        <v>52</v>
      </c>
      <c r="O131" s="19" t="s">
        <v>52</v>
      </c>
      <c r="P131" s="19" t="s">
        <v>52</v>
      </c>
      <c r="Q131" s="19" t="s">
        <v>52</v>
      </c>
      <c r="R131" s="19" t="s">
        <v>52</v>
      </c>
      <c r="S131" s="102"/>
      <c r="T131" s="103"/>
    </row>
    <row r="132" spans="2:20" ht="14.25" x14ac:dyDescent="0.2">
      <c r="B132" s="10">
        <v>116</v>
      </c>
      <c r="C132" s="31" t="s">
        <v>394</v>
      </c>
      <c r="D132" s="32" t="s">
        <v>396</v>
      </c>
      <c r="E132" s="63" t="s">
        <v>169</v>
      </c>
      <c r="F132" s="209">
        <v>41883</v>
      </c>
      <c r="G132" s="208">
        <v>41884</v>
      </c>
      <c r="H132" s="13" t="s">
        <v>51</v>
      </c>
      <c r="I132" s="13" t="s">
        <v>52</v>
      </c>
      <c r="J132" s="62">
        <v>52</v>
      </c>
      <c r="K132" s="62">
        <v>2</v>
      </c>
      <c r="L132" s="5" t="s">
        <v>52</v>
      </c>
      <c r="M132" s="19" t="s">
        <v>52</v>
      </c>
      <c r="N132" s="19" t="s">
        <v>52</v>
      </c>
      <c r="O132" s="19" t="s">
        <v>52</v>
      </c>
      <c r="P132" s="19" t="s">
        <v>52</v>
      </c>
      <c r="Q132" s="19" t="s">
        <v>52</v>
      </c>
      <c r="R132" s="19" t="s">
        <v>52</v>
      </c>
      <c r="S132" s="102"/>
      <c r="T132" s="103"/>
    </row>
    <row r="133" spans="2:20" ht="14.25" x14ac:dyDescent="0.2">
      <c r="B133" s="10">
        <v>117</v>
      </c>
      <c r="C133" s="31" t="s">
        <v>394</v>
      </c>
      <c r="D133" s="32" t="s">
        <v>396</v>
      </c>
      <c r="E133" s="63" t="s">
        <v>170</v>
      </c>
      <c r="F133" s="209">
        <v>41885</v>
      </c>
      <c r="G133" s="208">
        <v>41887</v>
      </c>
      <c r="H133" s="13" t="s">
        <v>51</v>
      </c>
      <c r="I133" s="13" t="s">
        <v>52</v>
      </c>
      <c r="J133" s="62">
        <v>52</v>
      </c>
      <c r="K133" s="62">
        <v>3</v>
      </c>
      <c r="L133" s="5" t="s">
        <v>52</v>
      </c>
      <c r="M133" s="19" t="s">
        <v>52</v>
      </c>
      <c r="N133" s="19" t="s">
        <v>52</v>
      </c>
      <c r="O133" s="19" t="s">
        <v>52</v>
      </c>
      <c r="P133" s="19" t="s">
        <v>52</v>
      </c>
      <c r="Q133" s="19" t="s">
        <v>52</v>
      </c>
      <c r="R133" s="19" t="s">
        <v>52</v>
      </c>
      <c r="S133" s="102"/>
      <c r="T133" s="103"/>
    </row>
    <row r="134" spans="2:20" ht="14.25" x14ac:dyDescent="0.2">
      <c r="B134" s="10">
        <v>118</v>
      </c>
      <c r="C134" s="31" t="s">
        <v>394</v>
      </c>
      <c r="D134" s="34" t="s">
        <v>397</v>
      </c>
      <c r="E134" s="63" t="s">
        <v>171</v>
      </c>
      <c r="F134" s="209">
        <v>41883</v>
      </c>
      <c r="G134" s="208">
        <v>41885</v>
      </c>
      <c r="H134" s="13" t="s">
        <v>51</v>
      </c>
      <c r="I134" s="13" t="s">
        <v>52</v>
      </c>
      <c r="J134" s="62">
        <v>57</v>
      </c>
      <c r="K134" s="62">
        <v>1</v>
      </c>
      <c r="L134" s="5" t="s">
        <v>52</v>
      </c>
      <c r="M134" s="19" t="s">
        <v>52</v>
      </c>
      <c r="N134" s="19" t="s">
        <v>52</v>
      </c>
      <c r="O134" s="19" t="s">
        <v>52</v>
      </c>
      <c r="P134" s="19" t="s">
        <v>52</v>
      </c>
      <c r="Q134" s="19" t="s">
        <v>52</v>
      </c>
      <c r="R134" s="19" t="s">
        <v>52</v>
      </c>
      <c r="S134" s="102"/>
      <c r="T134" s="103"/>
    </row>
    <row r="135" spans="2:20" ht="14.25" x14ac:dyDescent="0.2">
      <c r="B135" s="10">
        <v>119</v>
      </c>
      <c r="C135" s="31" t="s">
        <v>394</v>
      </c>
      <c r="D135" s="34" t="s">
        <v>397</v>
      </c>
      <c r="E135" s="63" t="s">
        <v>172</v>
      </c>
      <c r="F135" s="209">
        <v>41886</v>
      </c>
      <c r="G135" s="208">
        <v>41890</v>
      </c>
      <c r="H135" s="13" t="s">
        <v>51</v>
      </c>
      <c r="I135" s="13" t="s">
        <v>52</v>
      </c>
      <c r="J135" s="62">
        <v>57</v>
      </c>
      <c r="K135" s="62">
        <v>2</v>
      </c>
      <c r="L135" s="5" t="s">
        <v>52</v>
      </c>
      <c r="M135" s="19" t="s">
        <v>52</v>
      </c>
      <c r="N135" s="19" t="s">
        <v>52</v>
      </c>
      <c r="O135" s="19" t="s">
        <v>52</v>
      </c>
      <c r="P135" s="19" t="s">
        <v>52</v>
      </c>
      <c r="Q135" s="19" t="s">
        <v>52</v>
      </c>
      <c r="R135" s="19" t="s">
        <v>52</v>
      </c>
      <c r="S135" s="102"/>
      <c r="T135" s="103"/>
    </row>
    <row r="136" spans="2:20" ht="14.25" x14ac:dyDescent="0.2">
      <c r="B136" s="10">
        <v>120</v>
      </c>
      <c r="C136" s="31" t="s">
        <v>394</v>
      </c>
      <c r="D136" s="34" t="s">
        <v>397</v>
      </c>
      <c r="E136" s="63" t="s">
        <v>173</v>
      </c>
      <c r="F136" s="209">
        <v>41891</v>
      </c>
      <c r="G136" s="208">
        <v>41894</v>
      </c>
      <c r="H136" s="13" t="s">
        <v>51</v>
      </c>
      <c r="I136" s="13" t="s">
        <v>52</v>
      </c>
      <c r="J136" s="62">
        <v>57</v>
      </c>
      <c r="K136" s="62">
        <v>3</v>
      </c>
      <c r="L136" s="5" t="s">
        <v>52</v>
      </c>
      <c r="M136" s="19" t="s">
        <v>52</v>
      </c>
      <c r="N136" s="19" t="s">
        <v>52</v>
      </c>
      <c r="O136" s="19" t="s">
        <v>52</v>
      </c>
      <c r="P136" s="19" t="s">
        <v>52</v>
      </c>
      <c r="Q136" s="19" t="s">
        <v>52</v>
      </c>
      <c r="R136" s="19" t="s">
        <v>52</v>
      </c>
      <c r="S136" s="102"/>
      <c r="T136" s="103"/>
    </row>
    <row r="137" spans="2:20" ht="14.25" x14ac:dyDescent="0.2">
      <c r="B137" s="10">
        <v>121</v>
      </c>
      <c r="C137" s="31" t="s">
        <v>394</v>
      </c>
      <c r="D137" s="34" t="s">
        <v>397</v>
      </c>
      <c r="E137" s="63" t="s">
        <v>174</v>
      </c>
      <c r="F137" s="209">
        <v>41897</v>
      </c>
      <c r="G137" s="208">
        <v>41900</v>
      </c>
      <c r="H137" s="13" t="s">
        <v>51</v>
      </c>
      <c r="I137" s="13" t="s">
        <v>52</v>
      </c>
      <c r="J137" s="62">
        <v>58</v>
      </c>
      <c r="K137" s="62">
        <v>1</v>
      </c>
      <c r="L137" s="5" t="s">
        <v>52</v>
      </c>
      <c r="M137" s="19" t="s">
        <v>52</v>
      </c>
      <c r="N137" s="19" t="s">
        <v>52</v>
      </c>
      <c r="O137" s="19" t="s">
        <v>52</v>
      </c>
      <c r="P137" s="19" t="s">
        <v>52</v>
      </c>
      <c r="Q137" s="19" t="s">
        <v>52</v>
      </c>
      <c r="R137" s="19" t="s">
        <v>52</v>
      </c>
      <c r="S137" s="102"/>
      <c r="T137" s="103"/>
    </row>
    <row r="138" spans="2:20" ht="14.25" x14ac:dyDescent="0.2">
      <c r="B138" s="10">
        <v>122</v>
      </c>
      <c r="C138" s="31" t="s">
        <v>394</v>
      </c>
      <c r="D138" s="34" t="s">
        <v>397</v>
      </c>
      <c r="E138" s="63" t="s">
        <v>175</v>
      </c>
      <c r="F138" s="209">
        <v>41901</v>
      </c>
      <c r="G138" s="208">
        <v>41901</v>
      </c>
      <c r="H138" s="13" t="s">
        <v>51</v>
      </c>
      <c r="I138" s="13" t="s">
        <v>52</v>
      </c>
      <c r="J138" s="62">
        <v>58</v>
      </c>
      <c r="K138" s="62">
        <v>2</v>
      </c>
      <c r="L138" s="5" t="s">
        <v>52</v>
      </c>
      <c r="M138" s="19" t="s">
        <v>52</v>
      </c>
      <c r="N138" s="19" t="s">
        <v>52</v>
      </c>
      <c r="O138" s="19" t="s">
        <v>52</v>
      </c>
      <c r="P138" s="19" t="s">
        <v>52</v>
      </c>
      <c r="Q138" s="19" t="s">
        <v>52</v>
      </c>
      <c r="R138" s="19" t="s">
        <v>52</v>
      </c>
      <c r="S138" s="102"/>
      <c r="T138" s="103"/>
    </row>
    <row r="139" spans="2:20" ht="14.25" x14ac:dyDescent="0.2">
      <c r="B139" s="10">
        <v>123</v>
      </c>
      <c r="C139" s="31" t="s">
        <v>394</v>
      </c>
      <c r="D139" s="34" t="s">
        <v>397</v>
      </c>
      <c r="E139" s="63" t="s">
        <v>176</v>
      </c>
      <c r="F139" s="209">
        <v>41904</v>
      </c>
      <c r="G139" s="208">
        <v>41907</v>
      </c>
      <c r="H139" s="13" t="s">
        <v>51</v>
      </c>
      <c r="I139" s="13" t="s">
        <v>52</v>
      </c>
      <c r="J139" s="62">
        <v>59</v>
      </c>
      <c r="K139" s="62">
        <v>1</v>
      </c>
      <c r="L139" s="5" t="s">
        <v>52</v>
      </c>
      <c r="M139" s="19" t="s">
        <v>52</v>
      </c>
      <c r="N139" s="19" t="s">
        <v>52</v>
      </c>
      <c r="O139" s="19" t="s">
        <v>52</v>
      </c>
      <c r="P139" s="19" t="s">
        <v>52</v>
      </c>
      <c r="Q139" s="19" t="s">
        <v>52</v>
      </c>
      <c r="R139" s="19" t="s">
        <v>52</v>
      </c>
      <c r="S139" s="102"/>
      <c r="T139" s="103"/>
    </row>
    <row r="140" spans="2:20" ht="14.25" x14ac:dyDescent="0.2">
      <c r="B140" s="10">
        <v>124</v>
      </c>
      <c r="C140" s="31" t="s">
        <v>394</v>
      </c>
      <c r="D140" s="34" t="s">
        <v>397</v>
      </c>
      <c r="E140" s="63" t="s">
        <v>177</v>
      </c>
      <c r="F140" s="209">
        <v>41908</v>
      </c>
      <c r="G140" s="208">
        <v>41912</v>
      </c>
      <c r="H140" s="13" t="s">
        <v>51</v>
      </c>
      <c r="I140" s="13" t="s">
        <v>52</v>
      </c>
      <c r="J140" s="62">
        <v>59</v>
      </c>
      <c r="K140" s="62">
        <v>2</v>
      </c>
      <c r="L140" s="5" t="s">
        <v>52</v>
      </c>
      <c r="M140" s="19" t="s">
        <v>52</v>
      </c>
      <c r="N140" s="19" t="s">
        <v>52</v>
      </c>
      <c r="O140" s="19" t="s">
        <v>52</v>
      </c>
      <c r="P140" s="19" t="s">
        <v>52</v>
      </c>
      <c r="Q140" s="19" t="s">
        <v>52</v>
      </c>
      <c r="R140" s="19" t="s">
        <v>52</v>
      </c>
      <c r="S140" s="102"/>
      <c r="T140" s="103"/>
    </row>
    <row r="141" spans="2:20" ht="14.25" x14ac:dyDescent="0.2">
      <c r="B141" s="10">
        <v>125</v>
      </c>
      <c r="C141" s="31" t="s">
        <v>394</v>
      </c>
      <c r="D141" s="34" t="s">
        <v>397</v>
      </c>
      <c r="E141" s="63" t="s">
        <v>178</v>
      </c>
      <c r="F141" s="209">
        <v>41913</v>
      </c>
      <c r="G141" s="208">
        <v>41914</v>
      </c>
      <c r="H141" s="13" t="s">
        <v>51</v>
      </c>
      <c r="I141" s="13" t="s">
        <v>52</v>
      </c>
      <c r="J141" s="62">
        <v>64</v>
      </c>
      <c r="K141" s="62">
        <v>1</v>
      </c>
      <c r="L141" s="5" t="s">
        <v>52</v>
      </c>
      <c r="M141" s="19" t="s">
        <v>52</v>
      </c>
      <c r="N141" s="19" t="s">
        <v>52</v>
      </c>
      <c r="O141" s="19" t="s">
        <v>52</v>
      </c>
      <c r="P141" s="19" t="s">
        <v>52</v>
      </c>
      <c r="Q141" s="19" t="s">
        <v>52</v>
      </c>
      <c r="R141" s="19" t="s">
        <v>52</v>
      </c>
      <c r="S141" s="102"/>
      <c r="T141" s="103"/>
    </row>
    <row r="142" spans="2:20" ht="14.25" x14ac:dyDescent="0.2">
      <c r="B142" s="10">
        <v>126</v>
      </c>
      <c r="C142" s="31" t="s">
        <v>394</v>
      </c>
      <c r="D142" s="34" t="s">
        <v>397</v>
      </c>
      <c r="E142" s="63" t="s">
        <v>179</v>
      </c>
      <c r="F142" s="209">
        <v>41915</v>
      </c>
      <c r="G142" s="208">
        <v>41918</v>
      </c>
      <c r="H142" s="13" t="s">
        <v>51</v>
      </c>
      <c r="I142" s="13" t="s">
        <v>52</v>
      </c>
      <c r="J142" s="62">
        <v>64</v>
      </c>
      <c r="K142" s="62">
        <v>2</v>
      </c>
      <c r="L142" s="5" t="s">
        <v>52</v>
      </c>
      <c r="M142" s="19" t="s">
        <v>52</v>
      </c>
      <c r="N142" s="19" t="s">
        <v>52</v>
      </c>
      <c r="O142" s="19" t="s">
        <v>52</v>
      </c>
      <c r="P142" s="19" t="s">
        <v>52</v>
      </c>
      <c r="Q142" s="19" t="s">
        <v>52</v>
      </c>
      <c r="R142" s="19" t="s">
        <v>52</v>
      </c>
      <c r="S142" s="102"/>
      <c r="T142" s="103"/>
    </row>
    <row r="143" spans="2:20" ht="14.25" x14ac:dyDescent="0.2">
      <c r="B143" s="10">
        <v>127</v>
      </c>
      <c r="C143" s="31" t="s">
        <v>394</v>
      </c>
      <c r="D143" s="34" t="s">
        <v>397</v>
      </c>
      <c r="E143" s="63" t="s">
        <v>180</v>
      </c>
      <c r="F143" s="209">
        <v>41919</v>
      </c>
      <c r="G143" s="208">
        <v>41921</v>
      </c>
      <c r="H143" s="13" t="s">
        <v>51</v>
      </c>
      <c r="I143" s="13" t="s">
        <v>52</v>
      </c>
      <c r="J143" s="62">
        <v>65</v>
      </c>
      <c r="K143" s="62">
        <v>1</v>
      </c>
      <c r="L143" s="5" t="s">
        <v>52</v>
      </c>
      <c r="M143" s="19" t="s">
        <v>52</v>
      </c>
      <c r="N143" s="19" t="s">
        <v>52</v>
      </c>
      <c r="O143" s="19" t="s">
        <v>52</v>
      </c>
      <c r="P143" s="19" t="s">
        <v>52</v>
      </c>
      <c r="Q143" s="19" t="s">
        <v>52</v>
      </c>
      <c r="R143" s="19" t="s">
        <v>52</v>
      </c>
      <c r="S143" s="102"/>
      <c r="T143" s="103"/>
    </row>
    <row r="144" spans="2:20" ht="14.25" x14ac:dyDescent="0.2">
      <c r="B144" s="10">
        <v>128</v>
      </c>
      <c r="C144" s="31" t="s">
        <v>394</v>
      </c>
      <c r="D144" s="34" t="s">
        <v>397</v>
      </c>
      <c r="E144" s="63" t="s">
        <v>181</v>
      </c>
      <c r="F144" s="209">
        <v>41922</v>
      </c>
      <c r="G144" s="208">
        <v>41926</v>
      </c>
      <c r="H144" s="13" t="s">
        <v>51</v>
      </c>
      <c r="I144" s="13" t="s">
        <v>52</v>
      </c>
      <c r="J144" s="62">
        <v>65</v>
      </c>
      <c r="K144" s="62">
        <v>2</v>
      </c>
      <c r="L144" s="5" t="s">
        <v>52</v>
      </c>
      <c r="M144" s="19" t="s">
        <v>52</v>
      </c>
      <c r="N144" s="19" t="s">
        <v>52</v>
      </c>
      <c r="O144" s="19" t="s">
        <v>52</v>
      </c>
      <c r="P144" s="19" t="s">
        <v>52</v>
      </c>
      <c r="Q144" s="19" t="s">
        <v>52</v>
      </c>
      <c r="R144" s="19" t="s">
        <v>52</v>
      </c>
      <c r="S144" s="102"/>
      <c r="T144" s="103"/>
    </row>
    <row r="145" spans="2:20" ht="14.25" x14ac:dyDescent="0.2">
      <c r="B145" s="10">
        <v>129</v>
      </c>
      <c r="C145" s="31" t="s">
        <v>394</v>
      </c>
      <c r="D145" s="34" t="s">
        <v>397</v>
      </c>
      <c r="E145" s="63" t="s">
        <v>182</v>
      </c>
      <c r="F145" s="209">
        <v>41927</v>
      </c>
      <c r="G145" s="208">
        <v>41932</v>
      </c>
      <c r="H145" s="13" t="s">
        <v>51</v>
      </c>
      <c r="I145" s="13" t="s">
        <v>52</v>
      </c>
      <c r="J145" s="62">
        <v>65</v>
      </c>
      <c r="K145" s="62">
        <v>3</v>
      </c>
      <c r="L145" s="5" t="s">
        <v>52</v>
      </c>
      <c r="M145" s="19" t="s">
        <v>52</v>
      </c>
      <c r="N145" s="19" t="s">
        <v>52</v>
      </c>
      <c r="O145" s="19" t="s">
        <v>52</v>
      </c>
      <c r="P145" s="19" t="s">
        <v>52</v>
      </c>
      <c r="Q145" s="19" t="s">
        <v>52</v>
      </c>
      <c r="R145" s="19" t="s">
        <v>52</v>
      </c>
      <c r="S145" s="102"/>
      <c r="T145" s="103"/>
    </row>
    <row r="146" spans="2:20" ht="14.25" x14ac:dyDescent="0.2">
      <c r="B146" s="10">
        <v>130</v>
      </c>
      <c r="C146" s="31" t="s">
        <v>394</v>
      </c>
      <c r="D146" s="34" t="s">
        <v>397</v>
      </c>
      <c r="E146" s="63" t="s">
        <v>183</v>
      </c>
      <c r="F146" s="209">
        <v>41933</v>
      </c>
      <c r="G146" s="208">
        <v>41933</v>
      </c>
      <c r="H146" s="13" t="s">
        <v>51</v>
      </c>
      <c r="I146" s="13" t="s">
        <v>52</v>
      </c>
      <c r="J146" s="62">
        <v>66</v>
      </c>
      <c r="K146" s="62">
        <v>1</v>
      </c>
      <c r="L146" s="5" t="s">
        <v>52</v>
      </c>
      <c r="M146" s="19" t="s">
        <v>52</v>
      </c>
      <c r="N146" s="19" t="s">
        <v>52</v>
      </c>
      <c r="O146" s="19" t="s">
        <v>52</v>
      </c>
      <c r="P146" s="19" t="s">
        <v>52</v>
      </c>
      <c r="Q146" s="19" t="s">
        <v>52</v>
      </c>
      <c r="R146" s="19" t="s">
        <v>52</v>
      </c>
      <c r="S146" s="102"/>
      <c r="T146" s="103"/>
    </row>
    <row r="147" spans="2:20" ht="14.25" x14ac:dyDescent="0.2">
      <c r="B147" s="10">
        <v>131</v>
      </c>
      <c r="C147" s="31" t="s">
        <v>394</v>
      </c>
      <c r="D147" s="34" t="s">
        <v>397</v>
      </c>
      <c r="E147" s="63" t="s">
        <v>184</v>
      </c>
      <c r="F147" s="209">
        <v>41933</v>
      </c>
      <c r="G147" s="208">
        <v>41933</v>
      </c>
      <c r="H147" s="13" t="s">
        <v>51</v>
      </c>
      <c r="I147" s="13" t="s">
        <v>52</v>
      </c>
      <c r="J147" s="62">
        <v>66</v>
      </c>
      <c r="K147" s="62">
        <v>2</v>
      </c>
      <c r="L147" s="5" t="s">
        <v>52</v>
      </c>
      <c r="M147" s="19" t="s">
        <v>52</v>
      </c>
      <c r="N147" s="19" t="s">
        <v>52</v>
      </c>
      <c r="O147" s="19" t="s">
        <v>52</v>
      </c>
      <c r="P147" s="19" t="s">
        <v>52</v>
      </c>
      <c r="Q147" s="19" t="s">
        <v>52</v>
      </c>
      <c r="R147" s="19" t="s">
        <v>52</v>
      </c>
      <c r="S147" s="102"/>
      <c r="T147" s="103"/>
    </row>
    <row r="148" spans="2:20" ht="14.25" x14ac:dyDescent="0.2">
      <c r="B148" s="10">
        <v>132</v>
      </c>
      <c r="C148" s="31" t="s">
        <v>394</v>
      </c>
      <c r="D148" s="34" t="s">
        <v>397</v>
      </c>
      <c r="E148" s="63" t="s">
        <v>185</v>
      </c>
      <c r="F148" s="209">
        <v>41934</v>
      </c>
      <c r="G148" s="208">
        <v>41939</v>
      </c>
      <c r="H148" s="13" t="s">
        <v>51</v>
      </c>
      <c r="I148" s="13" t="s">
        <v>52</v>
      </c>
      <c r="J148" s="62">
        <v>67</v>
      </c>
      <c r="K148" s="62">
        <v>1</v>
      </c>
      <c r="L148" s="5" t="s">
        <v>52</v>
      </c>
      <c r="M148" s="19" t="s">
        <v>52</v>
      </c>
      <c r="N148" s="19" t="s">
        <v>52</v>
      </c>
      <c r="O148" s="19" t="s">
        <v>52</v>
      </c>
      <c r="P148" s="19" t="s">
        <v>52</v>
      </c>
      <c r="Q148" s="19" t="s">
        <v>52</v>
      </c>
      <c r="R148" s="19" t="s">
        <v>52</v>
      </c>
      <c r="S148" s="102"/>
      <c r="T148" s="103"/>
    </row>
    <row r="149" spans="2:20" ht="14.25" x14ac:dyDescent="0.2">
      <c r="B149" s="10">
        <v>133</v>
      </c>
      <c r="C149" s="31" t="s">
        <v>394</v>
      </c>
      <c r="D149" s="34" t="s">
        <v>397</v>
      </c>
      <c r="E149" s="63" t="s">
        <v>186</v>
      </c>
      <c r="F149" s="209">
        <v>41940</v>
      </c>
      <c r="G149" s="208">
        <v>41941</v>
      </c>
      <c r="H149" s="13" t="s">
        <v>51</v>
      </c>
      <c r="I149" s="13" t="s">
        <v>52</v>
      </c>
      <c r="J149" s="62">
        <v>67</v>
      </c>
      <c r="K149" s="62">
        <v>2</v>
      </c>
      <c r="L149" s="5" t="s">
        <v>52</v>
      </c>
      <c r="M149" s="19" t="s">
        <v>52</v>
      </c>
      <c r="N149" s="19" t="s">
        <v>52</v>
      </c>
      <c r="O149" s="19" t="s">
        <v>52</v>
      </c>
      <c r="P149" s="19" t="s">
        <v>52</v>
      </c>
      <c r="Q149" s="19" t="s">
        <v>52</v>
      </c>
      <c r="R149" s="19" t="s">
        <v>52</v>
      </c>
      <c r="S149" s="102"/>
      <c r="T149" s="103"/>
    </row>
    <row r="150" spans="2:20" ht="14.25" x14ac:dyDescent="0.2">
      <c r="B150" s="10">
        <v>134</v>
      </c>
      <c r="C150" s="31" t="s">
        <v>394</v>
      </c>
      <c r="D150" s="34" t="s">
        <v>397</v>
      </c>
      <c r="E150" s="63" t="s">
        <v>187</v>
      </c>
      <c r="F150" s="209">
        <v>41941</v>
      </c>
      <c r="G150" s="208">
        <v>41942</v>
      </c>
      <c r="H150" s="13" t="s">
        <v>51</v>
      </c>
      <c r="I150" s="13" t="s">
        <v>52</v>
      </c>
      <c r="J150" s="62">
        <v>67</v>
      </c>
      <c r="K150" s="62">
        <v>3</v>
      </c>
      <c r="L150" s="5" t="s">
        <v>52</v>
      </c>
      <c r="M150" s="19" t="s">
        <v>52</v>
      </c>
      <c r="N150" s="19" t="s">
        <v>52</v>
      </c>
      <c r="O150" s="19" t="s">
        <v>52</v>
      </c>
      <c r="P150" s="19" t="s">
        <v>52</v>
      </c>
      <c r="Q150" s="19" t="s">
        <v>52</v>
      </c>
      <c r="R150" s="19" t="s">
        <v>52</v>
      </c>
      <c r="S150" s="102"/>
      <c r="T150" s="103"/>
    </row>
    <row r="151" spans="2:20" ht="14.25" x14ac:dyDescent="0.2">
      <c r="B151" s="10">
        <v>135</v>
      </c>
      <c r="C151" s="31" t="s">
        <v>394</v>
      </c>
      <c r="D151" s="34" t="s">
        <v>397</v>
      </c>
      <c r="E151" s="63" t="s">
        <v>188</v>
      </c>
      <c r="F151" s="209">
        <v>41943</v>
      </c>
      <c r="G151" s="208">
        <v>41943</v>
      </c>
      <c r="H151" s="13" t="s">
        <v>51</v>
      </c>
      <c r="I151" s="13" t="s">
        <v>52</v>
      </c>
      <c r="J151" s="62">
        <v>68</v>
      </c>
      <c r="K151" s="62">
        <v>1</v>
      </c>
      <c r="L151" s="5" t="s">
        <v>52</v>
      </c>
      <c r="M151" s="19" t="s">
        <v>52</v>
      </c>
      <c r="N151" s="19" t="s">
        <v>52</v>
      </c>
      <c r="O151" s="19" t="s">
        <v>52</v>
      </c>
      <c r="P151" s="19" t="s">
        <v>52</v>
      </c>
      <c r="Q151" s="19" t="s">
        <v>52</v>
      </c>
      <c r="R151" s="19" t="s">
        <v>52</v>
      </c>
      <c r="S151" s="102"/>
      <c r="T151" s="103"/>
    </row>
    <row r="152" spans="2:20" ht="14.25" x14ac:dyDescent="0.2">
      <c r="B152" s="10">
        <v>136</v>
      </c>
      <c r="C152" s="31" t="s">
        <v>394</v>
      </c>
      <c r="D152" s="34" t="s">
        <v>397</v>
      </c>
      <c r="E152" s="63" t="s">
        <v>189</v>
      </c>
      <c r="F152" s="209">
        <v>41943</v>
      </c>
      <c r="G152" s="208">
        <v>41943</v>
      </c>
      <c r="H152" s="13" t="s">
        <v>51</v>
      </c>
      <c r="I152" s="13" t="s">
        <v>52</v>
      </c>
      <c r="J152" s="62">
        <v>68</v>
      </c>
      <c r="K152" s="62">
        <v>2</v>
      </c>
      <c r="L152" s="5" t="s">
        <v>52</v>
      </c>
      <c r="M152" s="19" t="s">
        <v>52</v>
      </c>
      <c r="N152" s="19" t="s">
        <v>52</v>
      </c>
      <c r="O152" s="19" t="s">
        <v>52</v>
      </c>
      <c r="P152" s="19" t="s">
        <v>52</v>
      </c>
      <c r="Q152" s="19" t="s">
        <v>52</v>
      </c>
      <c r="R152" s="19" t="s">
        <v>52</v>
      </c>
      <c r="S152" s="102"/>
      <c r="T152" s="103"/>
    </row>
    <row r="153" spans="2:20" ht="14.25" x14ac:dyDescent="0.2">
      <c r="B153" s="10">
        <v>137</v>
      </c>
      <c r="C153" s="31" t="s">
        <v>394</v>
      </c>
      <c r="D153" s="32" t="s">
        <v>396</v>
      </c>
      <c r="E153" s="63" t="s">
        <v>190</v>
      </c>
      <c r="F153" s="209">
        <v>41971</v>
      </c>
      <c r="G153" s="208">
        <v>41971</v>
      </c>
      <c r="H153" s="13" t="s">
        <v>51</v>
      </c>
      <c r="I153" s="13" t="s">
        <v>52</v>
      </c>
      <c r="J153" s="62">
        <v>72</v>
      </c>
      <c r="K153" s="62">
        <v>1</v>
      </c>
      <c r="L153" s="5" t="s">
        <v>52</v>
      </c>
      <c r="M153" s="19" t="s">
        <v>52</v>
      </c>
      <c r="N153" s="19" t="s">
        <v>52</v>
      </c>
      <c r="O153" s="19" t="s">
        <v>52</v>
      </c>
      <c r="P153" s="19" t="s">
        <v>52</v>
      </c>
      <c r="Q153" s="19" t="s">
        <v>52</v>
      </c>
      <c r="R153" s="19" t="s">
        <v>52</v>
      </c>
      <c r="S153" s="102"/>
      <c r="T153" s="103"/>
    </row>
    <row r="154" spans="2:20" ht="24" x14ac:dyDescent="0.2">
      <c r="B154" s="10">
        <v>138</v>
      </c>
      <c r="C154" s="31" t="s">
        <v>394</v>
      </c>
      <c r="D154" s="32" t="s">
        <v>396</v>
      </c>
      <c r="E154" s="63" t="s">
        <v>191</v>
      </c>
      <c r="F154" s="209">
        <v>41947</v>
      </c>
      <c r="G154" s="208">
        <v>41950</v>
      </c>
      <c r="H154" s="13" t="s">
        <v>51</v>
      </c>
      <c r="I154" s="13" t="s">
        <v>52</v>
      </c>
      <c r="J154" s="62">
        <v>72</v>
      </c>
      <c r="K154" s="62">
        <v>2</v>
      </c>
      <c r="L154" s="5" t="s">
        <v>52</v>
      </c>
      <c r="M154" s="19" t="s">
        <v>52</v>
      </c>
      <c r="N154" s="19" t="s">
        <v>52</v>
      </c>
      <c r="O154" s="19" t="s">
        <v>52</v>
      </c>
      <c r="P154" s="19" t="s">
        <v>52</v>
      </c>
      <c r="Q154" s="19" t="s">
        <v>52</v>
      </c>
      <c r="R154" s="19" t="s">
        <v>52</v>
      </c>
      <c r="S154" s="102"/>
      <c r="T154" s="103"/>
    </row>
    <row r="155" spans="2:20" ht="24" x14ac:dyDescent="0.2">
      <c r="B155" s="10">
        <v>139</v>
      </c>
      <c r="C155" s="31" t="s">
        <v>394</v>
      </c>
      <c r="D155" s="32" t="s">
        <v>396</v>
      </c>
      <c r="E155" s="63" t="s">
        <v>192</v>
      </c>
      <c r="F155" s="209">
        <v>41953</v>
      </c>
      <c r="G155" s="208">
        <v>41957</v>
      </c>
      <c r="H155" s="13" t="s">
        <v>51</v>
      </c>
      <c r="I155" s="13" t="s">
        <v>52</v>
      </c>
      <c r="J155" s="62">
        <v>72</v>
      </c>
      <c r="K155" s="62">
        <v>3</v>
      </c>
      <c r="L155" s="5" t="s">
        <v>52</v>
      </c>
      <c r="M155" s="19" t="s">
        <v>52</v>
      </c>
      <c r="N155" s="19" t="s">
        <v>52</v>
      </c>
      <c r="O155" s="19" t="s">
        <v>52</v>
      </c>
      <c r="P155" s="19" t="s">
        <v>52</v>
      </c>
      <c r="Q155" s="19" t="s">
        <v>52</v>
      </c>
      <c r="R155" s="19" t="s">
        <v>52</v>
      </c>
      <c r="S155" s="102"/>
      <c r="T155" s="103"/>
    </row>
    <row r="156" spans="2:20" ht="24" x14ac:dyDescent="0.2">
      <c r="B156" s="10">
        <v>140</v>
      </c>
      <c r="C156" s="31" t="s">
        <v>394</v>
      </c>
      <c r="D156" s="32" t="s">
        <v>396</v>
      </c>
      <c r="E156" s="63" t="s">
        <v>193</v>
      </c>
      <c r="F156" s="209">
        <v>41961</v>
      </c>
      <c r="G156" s="208">
        <v>41964</v>
      </c>
      <c r="H156" s="13" t="s">
        <v>51</v>
      </c>
      <c r="I156" s="13" t="s">
        <v>52</v>
      </c>
      <c r="J156" s="62">
        <v>73</v>
      </c>
      <c r="K156" s="62">
        <v>1</v>
      </c>
      <c r="L156" s="5" t="s">
        <v>52</v>
      </c>
      <c r="M156" s="19" t="s">
        <v>52</v>
      </c>
      <c r="N156" s="19" t="s">
        <v>52</v>
      </c>
      <c r="O156" s="19" t="s">
        <v>52</v>
      </c>
      <c r="P156" s="19" t="s">
        <v>52</v>
      </c>
      <c r="Q156" s="19" t="s">
        <v>52</v>
      </c>
      <c r="R156" s="19" t="s">
        <v>52</v>
      </c>
      <c r="S156" s="102"/>
      <c r="T156" s="103"/>
    </row>
    <row r="157" spans="2:20" ht="24" x14ac:dyDescent="0.2">
      <c r="B157" s="10">
        <v>141</v>
      </c>
      <c r="C157" s="31" t="s">
        <v>394</v>
      </c>
      <c r="D157" s="32" t="s">
        <v>396</v>
      </c>
      <c r="E157" s="63" t="s">
        <v>194</v>
      </c>
      <c r="F157" s="209">
        <v>41967</v>
      </c>
      <c r="G157" s="208">
        <v>41971</v>
      </c>
      <c r="H157" s="13" t="s">
        <v>51</v>
      </c>
      <c r="I157" s="13" t="s">
        <v>52</v>
      </c>
      <c r="J157" s="62">
        <v>73</v>
      </c>
      <c r="K157" s="62">
        <v>2</v>
      </c>
      <c r="L157" s="5" t="s">
        <v>52</v>
      </c>
      <c r="M157" s="19" t="s">
        <v>52</v>
      </c>
      <c r="N157" s="19" t="s">
        <v>52</v>
      </c>
      <c r="O157" s="19" t="s">
        <v>52</v>
      </c>
      <c r="P157" s="19" t="s">
        <v>52</v>
      </c>
      <c r="Q157" s="19" t="s">
        <v>52</v>
      </c>
      <c r="R157" s="19" t="s">
        <v>52</v>
      </c>
      <c r="S157" s="102"/>
      <c r="T157" s="103"/>
    </row>
    <row r="158" spans="2:20" ht="14.25" x14ac:dyDescent="0.2">
      <c r="B158" s="10">
        <v>142</v>
      </c>
      <c r="C158" s="31" t="s">
        <v>394</v>
      </c>
      <c r="D158" s="34" t="s">
        <v>397</v>
      </c>
      <c r="E158" s="63" t="s">
        <v>195</v>
      </c>
      <c r="F158" s="209">
        <v>41947</v>
      </c>
      <c r="G158" s="208">
        <v>41948</v>
      </c>
      <c r="H158" s="13" t="s">
        <v>51</v>
      </c>
      <c r="I158" s="13" t="s">
        <v>52</v>
      </c>
      <c r="J158" s="62">
        <v>73</v>
      </c>
      <c r="K158" s="62">
        <v>3</v>
      </c>
      <c r="L158" s="5" t="s">
        <v>52</v>
      </c>
      <c r="M158" s="19" t="s">
        <v>52</v>
      </c>
      <c r="N158" s="19" t="s">
        <v>52</v>
      </c>
      <c r="O158" s="19" t="s">
        <v>52</v>
      </c>
      <c r="P158" s="19" t="s">
        <v>52</v>
      </c>
      <c r="Q158" s="19" t="s">
        <v>52</v>
      </c>
      <c r="R158" s="19" t="s">
        <v>52</v>
      </c>
      <c r="S158" s="102"/>
      <c r="T158" s="103"/>
    </row>
    <row r="159" spans="2:20" ht="14.25" x14ac:dyDescent="0.2">
      <c r="B159" s="10">
        <v>143</v>
      </c>
      <c r="C159" s="31" t="s">
        <v>394</v>
      </c>
      <c r="D159" s="34" t="s">
        <v>397</v>
      </c>
      <c r="E159" s="63" t="s">
        <v>196</v>
      </c>
      <c r="F159" s="209">
        <v>41949</v>
      </c>
      <c r="G159" s="208">
        <v>41949</v>
      </c>
      <c r="H159" s="13" t="s">
        <v>51</v>
      </c>
      <c r="I159" s="13" t="s">
        <v>52</v>
      </c>
      <c r="J159" s="62">
        <v>74</v>
      </c>
      <c r="K159" s="62">
        <v>1</v>
      </c>
      <c r="L159" s="5" t="s">
        <v>52</v>
      </c>
      <c r="M159" s="19" t="s">
        <v>52</v>
      </c>
      <c r="N159" s="19" t="s">
        <v>52</v>
      </c>
      <c r="O159" s="19" t="s">
        <v>52</v>
      </c>
      <c r="P159" s="19" t="s">
        <v>52</v>
      </c>
      <c r="Q159" s="19" t="s">
        <v>52</v>
      </c>
      <c r="R159" s="19" t="s">
        <v>52</v>
      </c>
      <c r="S159" s="102"/>
      <c r="T159" s="103"/>
    </row>
    <row r="160" spans="2:20" ht="14.25" x14ac:dyDescent="0.2">
      <c r="B160" s="10">
        <v>144</v>
      </c>
      <c r="C160" s="31" t="s">
        <v>394</v>
      </c>
      <c r="D160" s="34" t="s">
        <v>397</v>
      </c>
      <c r="E160" s="63" t="s">
        <v>197</v>
      </c>
      <c r="F160" s="209">
        <v>41950</v>
      </c>
      <c r="G160" s="208">
        <v>41950</v>
      </c>
      <c r="H160" s="13" t="s">
        <v>51</v>
      </c>
      <c r="I160" s="13" t="s">
        <v>52</v>
      </c>
      <c r="J160" s="62">
        <v>74</v>
      </c>
      <c r="K160" s="62">
        <v>2</v>
      </c>
      <c r="L160" s="5" t="s">
        <v>52</v>
      </c>
      <c r="M160" s="19" t="s">
        <v>52</v>
      </c>
      <c r="N160" s="19" t="s">
        <v>52</v>
      </c>
      <c r="O160" s="19" t="s">
        <v>52</v>
      </c>
      <c r="P160" s="19" t="s">
        <v>52</v>
      </c>
      <c r="Q160" s="19" t="s">
        <v>52</v>
      </c>
      <c r="R160" s="19" t="s">
        <v>52</v>
      </c>
      <c r="S160" s="102"/>
      <c r="T160" s="103"/>
    </row>
    <row r="161" spans="2:20" ht="14.25" x14ac:dyDescent="0.2">
      <c r="B161" s="10">
        <v>145</v>
      </c>
      <c r="C161" s="31" t="s">
        <v>394</v>
      </c>
      <c r="D161" s="34" t="s">
        <v>397</v>
      </c>
      <c r="E161" s="63" t="s">
        <v>198</v>
      </c>
      <c r="F161" s="209">
        <v>41955</v>
      </c>
      <c r="G161" s="208">
        <v>41956</v>
      </c>
      <c r="H161" s="13" t="s">
        <v>51</v>
      </c>
      <c r="I161" s="13" t="s">
        <v>52</v>
      </c>
      <c r="J161" s="62">
        <v>74</v>
      </c>
      <c r="K161" s="62">
        <v>3</v>
      </c>
      <c r="L161" s="5" t="s">
        <v>52</v>
      </c>
      <c r="M161" s="19" t="s">
        <v>52</v>
      </c>
      <c r="N161" s="19" t="s">
        <v>52</v>
      </c>
      <c r="O161" s="19" t="s">
        <v>52</v>
      </c>
      <c r="P161" s="19" t="s">
        <v>52</v>
      </c>
      <c r="Q161" s="19" t="s">
        <v>52</v>
      </c>
      <c r="R161" s="19" t="s">
        <v>52</v>
      </c>
      <c r="S161" s="102"/>
      <c r="T161" s="103"/>
    </row>
    <row r="162" spans="2:20" ht="14.25" x14ac:dyDescent="0.2">
      <c r="B162" s="10">
        <v>146</v>
      </c>
      <c r="C162" s="31" t="s">
        <v>394</v>
      </c>
      <c r="D162" s="32" t="s">
        <v>396</v>
      </c>
      <c r="E162" s="63" t="s">
        <v>199</v>
      </c>
      <c r="F162" s="209">
        <v>41957</v>
      </c>
      <c r="G162" s="208">
        <v>41962</v>
      </c>
      <c r="H162" s="13" t="s">
        <v>51</v>
      </c>
      <c r="I162" s="13" t="s">
        <v>52</v>
      </c>
      <c r="J162" s="62">
        <v>75</v>
      </c>
      <c r="K162" s="62">
        <v>1</v>
      </c>
      <c r="L162" s="5" t="s">
        <v>52</v>
      </c>
      <c r="M162" s="19" t="s">
        <v>52</v>
      </c>
      <c r="N162" s="19" t="s">
        <v>52</v>
      </c>
      <c r="O162" s="19" t="s">
        <v>52</v>
      </c>
      <c r="P162" s="19" t="s">
        <v>52</v>
      </c>
      <c r="Q162" s="19" t="s">
        <v>52</v>
      </c>
      <c r="R162" s="19" t="s">
        <v>52</v>
      </c>
      <c r="S162" s="102"/>
      <c r="T162" s="103"/>
    </row>
    <row r="163" spans="2:20" ht="14.25" x14ac:dyDescent="0.2">
      <c r="B163" s="10">
        <v>147</v>
      </c>
      <c r="C163" s="31" t="s">
        <v>394</v>
      </c>
      <c r="D163" s="32" t="s">
        <v>396</v>
      </c>
      <c r="E163" s="63" t="s">
        <v>200</v>
      </c>
      <c r="F163" s="209">
        <v>41962</v>
      </c>
      <c r="G163" s="208">
        <v>41962</v>
      </c>
      <c r="H163" s="13" t="s">
        <v>51</v>
      </c>
      <c r="I163" s="13" t="s">
        <v>52</v>
      </c>
      <c r="J163" s="62">
        <v>75</v>
      </c>
      <c r="K163" s="62">
        <v>2</v>
      </c>
      <c r="L163" s="5" t="s">
        <v>52</v>
      </c>
      <c r="M163" s="19" t="s">
        <v>52</v>
      </c>
      <c r="N163" s="19" t="s">
        <v>52</v>
      </c>
      <c r="O163" s="19" t="s">
        <v>52</v>
      </c>
      <c r="P163" s="19" t="s">
        <v>52</v>
      </c>
      <c r="Q163" s="19" t="s">
        <v>52</v>
      </c>
      <c r="R163" s="19" t="s">
        <v>52</v>
      </c>
      <c r="S163" s="102"/>
      <c r="T163" s="103"/>
    </row>
    <row r="164" spans="2:20" ht="14.25" x14ac:dyDescent="0.2">
      <c r="B164" s="10">
        <v>148</v>
      </c>
      <c r="C164" s="31" t="s">
        <v>394</v>
      </c>
      <c r="D164" s="32" t="s">
        <v>396</v>
      </c>
      <c r="E164" s="63" t="s">
        <v>201</v>
      </c>
      <c r="F164" s="209">
        <v>41963</v>
      </c>
      <c r="G164" s="208">
        <v>41964</v>
      </c>
      <c r="H164" s="13" t="s">
        <v>51</v>
      </c>
      <c r="I164" s="13" t="s">
        <v>52</v>
      </c>
      <c r="J164" s="62">
        <v>75</v>
      </c>
      <c r="K164" s="62">
        <v>3</v>
      </c>
      <c r="L164" s="5" t="s">
        <v>52</v>
      </c>
      <c r="M164" s="19" t="s">
        <v>52</v>
      </c>
      <c r="N164" s="19" t="s">
        <v>52</v>
      </c>
      <c r="O164" s="19" t="s">
        <v>52</v>
      </c>
      <c r="P164" s="19" t="s">
        <v>52</v>
      </c>
      <c r="Q164" s="19" t="s">
        <v>52</v>
      </c>
      <c r="R164" s="19" t="s">
        <v>52</v>
      </c>
      <c r="S164" s="102"/>
      <c r="T164" s="103"/>
    </row>
    <row r="165" spans="2:20" ht="14.25" x14ac:dyDescent="0.2">
      <c r="B165" s="10">
        <v>149</v>
      </c>
      <c r="C165" s="31" t="s">
        <v>394</v>
      </c>
      <c r="D165" s="32" t="s">
        <v>396</v>
      </c>
      <c r="E165" s="63" t="s">
        <v>202</v>
      </c>
      <c r="F165" s="209">
        <v>41967</v>
      </c>
      <c r="G165" s="208">
        <v>41968</v>
      </c>
      <c r="H165" s="13" t="s">
        <v>51</v>
      </c>
      <c r="I165" s="13" t="s">
        <v>52</v>
      </c>
      <c r="J165" s="62">
        <v>76</v>
      </c>
      <c r="K165" s="62">
        <v>1</v>
      </c>
      <c r="L165" s="5" t="s">
        <v>52</v>
      </c>
      <c r="M165" s="19" t="s">
        <v>52</v>
      </c>
      <c r="N165" s="19" t="s">
        <v>52</v>
      </c>
      <c r="O165" s="19" t="s">
        <v>52</v>
      </c>
      <c r="P165" s="19" t="s">
        <v>52</v>
      </c>
      <c r="Q165" s="19" t="s">
        <v>52</v>
      </c>
      <c r="R165" s="19" t="s">
        <v>52</v>
      </c>
      <c r="S165" s="102"/>
      <c r="T165" s="103"/>
    </row>
    <row r="166" spans="2:20" ht="14.25" x14ac:dyDescent="0.2">
      <c r="B166" s="10">
        <v>150</v>
      </c>
      <c r="C166" s="31" t="s">
        <v>394</v>
      </c>
      <c r="D166" s="32" t="s">
        <v>396</v>
      </c>
      <c r="E166" s="63" t="s">
        <v>203</v>
      </c>
      <c r="F166" s="209">
        <v>41969</v>
      </c>
      <c r="G166" s="208">
        <v>41969</v>
      </c>
      <c r="H166" s="13" t="s">
        <v>51</v>
      </c>
      <c r="I166" s="13" t="s">
        <v>52</v>
      </c>
      <c r="J166" s="62">
        <v>76</v>
      </c>
      <c r="K166" s="62">
        <v>2</v>
      </c>
      <c r="L166" s="5" t="s">
        <v>52</v>
      </c>
      <c r="M166" s="19" t="s">
        <v>52</v>
      </c>
      <c r="N166" s="19" t="s">
        <v>52</v>
      </c>
      <c r="O166" s="19" t="s">
        <v>52</v>
      </c>
      <c r="P166" s="19" t="s">
        <v>52</v>
      </c>
      <c r="Q166" s="19" t="s">
        <v>52</v>
      </c>
      <c r="R166" s="19" t="s">
        <v>52</v>
      </c>
      <c r="S166" s="102"/>
      <c r="T166" s="103"/>
    </row>
    <row r="167" spans="2:20" ht="14.25" x14ac:dyDescent="0.2">
      <c r="B167" s="10">
        <v>151</v>
      </c>
      <c r="C167" s="31" t="s">
        <v>394</v>
      </c>
      <c r="D167" s="32" t="s">
        <v>396</v>
      </c>
      <c r="E167" s="63" t="s">
        <v>204</v>
      </c>
      <c r="F167" s="209">
        <v>42000</v>
      </c>
      <c r="G167" s="208">
        <v>42000</v>
      </c>
      <c r="H167" s="13" t="s">
        <v>51</v>
      </c>
      <c r="I167" s="13" t="s">
        <v>52</v>
      </c>
      <c r="J167" s="62">
        <v>77</v>
      </c>
      <c r="K167" s="62">
        <v>1</v>
      </c>
      <c r="L167" s="5" t="s">
        <v>52</v>
      </c>
      <c r="M167" s="19" t="s">
        <v>52</v>
      </c>
      <c r="N167" s="19" t="s">
        <v>52</v>
      </c>
      <c r="O167" s="19" t="s">
        <v>52</v>
      </c>
      <c r="P167" s="19" t="s">
        <v>52</v>
      </c>
      <c r="Q167" s="19" t="s">
        <v>52</v>
      </c>
      <c r="R167" s="19" t="s">
        <v>52</v>
      </c>
      <c r="S167" s="102"/>
      <c r="T167" s="103"/>
    </row>
    <row r="168" spans="2:20" ht="14.25" x14ac:dyDescent="0.2">
      <c r="B168" s="10">
        <v>152</v>
      </c>
      <c r="C168" s="31" t="s">
        <v>394</v>
      </c>
      <c r="D168" s="34" t="s">
        <v>397</v>
      </c>
      <c r="E168" s="63" t="s">
        <v>205</v>
      </c>
      <c r="F168" s="209">
        <v>41971</v>
      </c>
      <c r="G168" s="208">
        <v>41971</v>
      </c>
      <c r="H168" s="13" t="s">
        <v>51</v>
      </c>
      <c r="I168" s="13" t="s">
        <v>52</v>
      </c>
      <c r="J168" s="62">
        <v>77</v>
      </c>
      <c r="K168" s="62">
        <v>2</v>
      </c>
      <c r="L168" s="5" t="s">
        <v>52</v>
      </c>
      <c r="M168" s="19" t="s">
        <v>52</v>
      </c>
      <c r="N168" s="19" t="s">
        <v>52</v>
      </c>
      <c r="O168" s="19" t="s">
        <v>52</v>
      </c>
      <c r="P168" s="19" t="s">
        <v>52</v>
      </c>
      <c r="Q168" s="19" t="s">
        <v>52</v>
      </c>
      <c r="R168" s="19" t="s">
        <v>52</v>
      </c>
      <c r="S168" s="102"/>
      <c r="T168" s="103"/>
    </row>
    <row r="169" spans="2:20" ht="14.25" x14ac:dyDescent="0.2">
      <c r="B169" s="10">
        <v>153</v>
      </c>
      <c r="C169" s="31" t="s">
        <v>394</v>
      </c>
      <c r="D169" s="34" t="s">
        <v>397</v>
      </c>
      <c r="E169" s="63" t="s">
        <v>206</v>
      </c>
      <c r="F169" s="209">
        <v>41971</v>
      </c>
      <c r="G169" s="208">
        <v>41971</v>
      </c>
      <c r="H169" s="13" t="s">
        <v>51</v>
      </c>
      <c r="I169" s="13" t="s">
        <v>52</v>
      </c>
      <c r="J169" s="62">
        <v>77</v>
      </c>
      <c r="K169" s="62">
        <v>3</v>
      </c>
      <c r="L169" s="5" t="s">
        <v>52</v>
      </c>
      <c r="M169" s="19" t="s">
        <v>52</v>
      </c>
      <c r="N169" s="19" t="s">
        <v>52</v>
      </c>
      <c r="O169" s="19" t="s">
        <v>52</v>
      </c>
      <c r="P169" s="19" t="s">
        <v>52</v>
      </c>
      <c r="Q169" s="19" t="s">
        <v>52</v>
      </c>
      <c r="R169" s="19" t="s">
        <v>52</v>
      </c>
      <c r="S169" s="102"/>
      <c r="T169" s="103"/>
    </row>
    <row r="170" spans="2:20" ht="24" x14ac:dyDescent="0.2">
      <c r="B170" s="10">
        <v>154</v>
      </c>
      <c r="C170" s="31" t="s">
        <v>394</v>
      </c>
      <c r="D170" s="32" t="s">
        <v>396</v>
      </c>
      <c r="E170" s="63" t="s">
        <v>207</v>
      </c>
      <c r="F170" s="209">
        <v>41983</v>
      </c>
      <c r="G170" s="208">
        <v>41991</v>
      </c>
      <c r="H170" s="13" t="s">
        <v>51</v>
      </c>
      <c r="I170" s="13" t="s">
        <v>52</v>
      </c>
      <c r="J170" s="62">
        <v>84</v>
      </c>
      <c r="K170" s="62">
        <v>2</v>
      </c>
      <c r="L170" s="5" t="s">
        <v>52</v>
      </c>
      <c r="M170" s="19" t="s">
        <v>52</v>
      </c>
      <c r="N170" s="19" t="s">
        <v>52</v>
      </c>
      <c r="O170" s="19" t="s">
        <v>52</v>
      </c>
      <c r="P170" s="19" t="s">
        <v>52</v>
      </c>
      <c r="Q170" s="19" t="s">
        <v>52</v>
      </c>
      <c r="R170" s="19" t="s">
        <v>52</v>
      </c>
      <c r="S170" s="102"/>
      <c r="T170" s="103"/>
    </row>
    <row r="171" spans="2:20" ht="24" x14ac:dyDescent="0.2">
      <c r="B171" s="10">
        <v>155</v>
      </c>
      <c r="C171" s="31" t="s">
        <v>394</v>
      </c>
      <c r="D171" s="32" t="s">
        <v>396</v>
      </c>
      <c r="E171" s="63" t="s">
        <v>208</v>
      </c>
      <c r="F171" s="209">
        <v>41992</v>
      </c>
      <c r="G171" s="208">
        <v>42004</v>
      </c>
      <c r="H171" s="13" t="s">
        <v>51</v>
      </c>
      <c r="I171" s="13" t="s">
        <v>52</v>
      </c>
      <c r="J171" s="62">
        <v>85</v>
      </c>
      <c r="K171" s="62">
        <v>1</v>
      </c>
      <c r="L171" s="5" t="s">
        <v>52</v>
      </c>
      <c r="M171" s="19" t="s">
        <v>52</v>
      </c>
      <c r="N171" s="19" t="s">
        <v>52</v>
      </c>
      <c r="O171" s="19" t="s">
        <v>52</v>
      </c>
      <c r="P171" s="19" t="s">
        <v>52</v>
      </c>
      <c r="Q171" s="19" t="s">
        <v>52</v>
      </c>
      <c r="R171" s="19" t="s">
        <v>52</v>
      </c>
      <c r="S171" s="102"/>
      <c r="T171" s="103"/>
    </row>
    <row r="172" spans="2:20" ht="14.25" x14ac:dyDescent="0.2">
      <c r="B172" s="10">
        <v>156</v>
      </c>
      <c r="C172" s="31" t="s">
        <v>394</v>
      </c>
      <c r="D172" s="34" t="s">
        <v>397</v>
      </c>
      <c r="E172" s="63" t="s">
        <v>209</v>
      </c>
      <c r="F172" s="209">
        <v>41974</v>
      </c>
      <c r="G172" s="208">
        <v>41975</v>
      </c>
      <c r="H172" s="13" t="s">
        <v>51</v>
      </c>
      <c r="I172" s="13" t="s">
        <v>52</v>
      </c>
      <c r="J172" s="62">
        <v>85</v>
      </c>
      <c r="K172" s="62">
        <v>2</v>
      </c>
      <c r="L172" s="5" t="s">
        <v>52</v>
      </c>
      <c r="M172" s="19" t="s">
        <v>52</v>
      </c>
      <c r="N172" s="19" t="s">
        <v>52</v>
      </c>
      <c r="O172" s="19" t="s">
        <v>52</v>
      </c>
      <c r="P172" s="19" t="s">
        <v>52</v>
      </c>
      <c r="Q172" s="19" t="s">
        <v>52</v>
      </c>
      <c r="R172" s="19" t="s">
        <v>52</v>
      </c>
      <c r="S172" s="102"/>
      <c r="T172" s="103"/>
    </row>
    <row r="173" spans="2:20" ht="14.25" x14ac:dyDescent="0.2">
      <c r="B173" s="10">
        <v>157</v>
      </c>
      <c r="C173" s="31" t="s">
        <v>394</v>
      </c>
      <c r="D173" s="34" t="s">
        <v>397</v>
      </c>
      <c r="E173" s="63" t="s">
        <v>210</v>
      </c>
      <c r="F173" s="209">
        <v>41975</v>
      </c>
      <c r="G173" s="208">
        <v>41975</v>
      </c>
      <c r="H173" s="13" t="s">
        <v>51</v>
      </c>
      <c r="I173" s="13" t="s">
        <v>52</v>
      </c>
      <c r="J173" s="62">
        <v>86</v>
      </c>
      <c r="K173" s="62">
        <v>1</v>
      </c>
      <c r="L173" s="5" t="s">
        <v>52</v>
      </c>
      <c r="M173" s="19" t="s">
        <v>52</v>
      </c>
      <c r="N173" s="19" t="s">
        <v>52</v>
      </c>
      <c r="O173" s="19" t="s">
        <v>52</v>
      </c>
      <c r="P173" s="19" t="s">
        <v>52</v>
      </c>
      <c r="Q173" s="19" t="s">
        <v>52</v>
      </c>
      <c r="R173" s="19" t="s">
        <v>52</v>
      </c>
      <c r="S173" s="102"/>
      <c r="T173" s="103"/>
    </row>
    <row r="174" spans="2:20" ht="14.25" x14ac:dyDescent="0.2">
      <c r="B174" s="10">
        <v>158</v>
      </c>
      <c r="C174" s="31" t="s">
        <v>394</v>
      </c>
      <c r="D174" s="34" t="s">
        <v>397</v>
      </c>
      <c r="E174" s="63" t="s">
        <v>211</v>
      </c>
      <c r="F174" s="209">
        <v>41976</v>
      </c>
      <c r="G174" s="208">
        <v>41977</v>
      </c>
      <c r="H174" s="13" t="s">
        <v>51</v>
      </c>
      <c r="I174" s="13" t="s">
        <v>52</v>
      </c>
      <c r="J174" s="62">
        <v>86</v>
      </c>
      <c r="K174" s="62">
        <v>2</v>
      </c>
      <c r="L174" s="5" t="s">
        <v>52</v>
      </c>
      <c r="M174" s="19" t="s">
        <v>52</v>
      </c>
      <c r="N174" s="19" t="s">
        <v>52</v>
      </c>
      <c r="O174" s="19" t="s">
        <v>52</v>
      </c>
      <c r="P174" s="19" t="s">
        <v>52</v>
      </c>
      <c r="Q174" s="19" t="s">
        <v>52</v>
      </c>
      <c r="R174" s="19" t="s">
        <v>52</v>
      </c>
      <c r="S174" s="102"/>
      <c r="T174" s="103"/>
    </row>
    <row r="175" spans="2:20" ht="14.25" x14ac:dyDescent="0.2">
      <c r="B175" s="10">
        <v>159</v>
      </c>
      <c r="C175" s="31" t="s">
        <v>394</v>
      </c>
      <c r="D175" s="34" t="s">
        <v>397</v>
      </c>
      <c r="E175" s="63" t="s">
        <v>212</v>
      </c>
      <c r="F175" s="209">
        <v>41977</v>
      </c>
      <c r="G175" s="208">
        <v>41977</v>
      </c>
      <c r="H175" s="13" t="s">
        <v>51</v>
      </c>
      <c r="I175" s="13" t="s">
        <v>52</v>
      </c>
      <c r="J175" s="62">
        <v>86</v>
      </c>
      <c r="K175" s="62">
        <v>3</v>
      </c>
      <c r="L175" s="5" t="s">
        <v>52</v>
      </c>
      <c r="M175" s="19" t="s">
        <v>52</v>
      </c>
      <c r="N175" s="19" t="s">
        <v>52</v>
      </c>
      <c r="O175" s="19" t="s">
        <v>52</v>
      </c>
      <c r="P175" s="19" t="s">
        <v>52</v>
      </c>
      <c r="Q175" s="19" t="s">
        <v>52</v>
      </c>
      <c r="R175" s="19" t="s">
        <v>52</v>
      </c>
      <c r="S175" s="102"/>
      <c r="T175" s="103"/>
    </row>
    <row r="176" spans="2:20" ht="14.25" x14ac:dyDescent="0.2">
      <c r="B176" s="10">
        <v>160</v>
      </c>
      <c r="C176" s="31" t="s">
        <v>394</v>
      </c>
      <c r="D176" s="34" t="s">
        <v>397</v>
      </c>
      <c r="E176" s="63" t="s">
        <v>213</v>
      </c>
      <c r="F176" s="209">
        <v>41978</v>
      </c>
      <c r="G176" s="208">
        <v>41978</v>
      </c>
      <c r="H176" s="13" t="s">
        <v>51</v>
      </c>
      <c r="I176" s="13" t="s">
        <v>52</v>
      </c>
      <c r="J176" s="62">
        <v>87</v>
      </c>
      <c r="K176" s="62">
        <v>1</v>
      </c>
      <c r="L176" s="5" t="s">
        <v>52</v>
      </c>
      <c r="M176" s="19" t="s">
        <v>52</v>
      </c>
      <c r="N176" s="19" t="s">
        <v>52</v>
      </c>
      <c r="O176" s="19" t="s">
        <v>52</v>
      </c>
      <c r="P176" s="19" t="s">
        <v>52</v>
      </c>
      <c r="Q176" s="19" t="s">
        <v>52</v>
      </c>
      <c r="R176" s="19" t="s">
        <v>52</v>
      </c>
      <c r="S176" s="102"/>
      <c r="T176" s="103"/>
    </row>
    <row r="177" spans="2:20" ht="14.25" x14ac:dyDescent="0.2">
      <c r="B177" s="10">
        <v>161</v>
      </c>
      <c r="C177" s="31" t="s">
        <v>394</v>
      </c>
      <c r="D177" s="34" t="s">
        <v>397</v>
      </c>
      <c r="E177" s="63" t="s">
        <v>214</v>
      </c>
      <c r="F177" s="209">
        <v>41982</v>
      </c>
      <c r="G177" s="208">
        <v>41983</v>
      </c>
      <c r="H177" s="13" t="s">
        <v>51</v>
      </c>
      <c r="I177" s="13" t="s">
        <v>52</v>
      </c>
      <c r="J177" s="62">
        <v>87</v>
      </c>
      <c r="K177" s="62">
        <v>2</v>
      </c>
      <c r="L177" s="5" t="s">
        <v>52</v>
      </c>
      <c r="M177" s="19" t="s">
        <v>52</v>
      </c>
      <c r="N177" s="19" t="s">
        <v>52</v>
      </c>
      <c r="O177" s="19" t="s">
        <v>52</v>
      </c>
      <c r="P177" s="19" t="s">
        <v>52</v>
      </c>
      <c r="Q177" s="19" t="s">
        <v>52</v>
      </c>
      <c r="R177" s="19" t="s">
        <v>52</v>
      </c>
      <c r="S177" s="102"/>
      <c r="T177" s="103"/>
    </row>
    <row r="178" spans="2:20" ht="14.25" x14ac:dyDescent="0.2">
      <c r="B178" s="10">
        <v>162</v>
      </c>
      <c r="C178" s="31" t="s">
        <v>394</v>
      </c>
      <c r="D178" s="34" t="s">
        <v>397</v>
      </c>
      <c r="E178" s="63" t="s">
        <v>215</v>
      </c>
      <c r="F178" s="209">
        <v>41984</v>
      </c>
      <c r="G178" s="208">
        <v>41984</v>
      </c>
      <c r="H178" s="13" t="s">
        <v>51</v>
      </c>
      <c r="I178" s="13" t="s">
        <v>52</v>
      </c>
      <c r="J178" s="62">
        <v>87</v>
      </c>
      <c r="K178" s="62">
        <v>3</v>
      </c>
      <c r="L178" s="5" t="s">
        <v>52</v>
      </c>
      <c r="M178" s="19" t="s">
        <v>52</v>
      </c>
      <c r="N178" s="19" t="s">
        <v>52</v>
      </c>
      <c r="O178" s="19" t="s">
        <v>52</v>
      </c>
      <c r="P178" s="19" t="s">
        <v>52</v>
      </c>
      <c r="Q178" s="19" t="s">
        <v>52</v>
      </c>
      <c r="R178" s="19" t="s">
        <v>52</v>
      </c>
      <c r="S178" s="102"/>
      <c r="T178" s="103"/>
    </row>
    <row r="179" spans="2:20" ht="14.25" x14ac:dyDescent="0.2">
      <c r="B179" s="10">
        <v>163</v>
      </c>
      <c r="C179" s="31" t="s">
        <v>394</v>
      </c>
      <c r="D179" s="34" t="s">
        <v>397</v>
      </c>
      <c r="E179" s="63" t="s">
        <v>216</v>
      </c>
      <c r="F179" s="209">
        <v>41985</v>
      </c>
      <c r="G179" s="208">
        <v>41985</v>
      </c>
      <c r="H179" s="13" t="s">
        <v>51</v>
      </c>
      <c r="I179" s="13" t="s">
        <v>52</v>
      </c>
      <c r="J179" s="62">
        <v>88</v>
      </c>
      <c r="K179" s="62">
        <v>1</v>
      </c>
      <c r="L179" s="5" t="s">
        <v>52</v>
      </c>
      <c r="M179" s="19" t="s">
        <v>52</v>
      </c>
      <c r="N179" s="19" t="s">
        <v>52</v>
      </c>
      <c r="O179" s="19" t="s">
        <v>52</v>
      </c>
      <c r="P179" s="19" t="s">
        <v>52</v>
      </c>
      <c r="Q179" s="19" t="s">
        <v>52</v>
      </c>
      <c r="R179" s="19" t="s">
        <v>52</v>
      </c>
      <c r="S179" s="102"/>
      <c r="T179" s="103"/>
    </row>
    <row r="180" spans="2:20" ht="14.25" x14ac:dyDescent="0.2">
      <c r="B180" s="10">
        <v>164</v>
      </c>
      <c r="C180" s="31" t="s">
        <v>394</v>
      </c>
      <c r="D180" s="34" t="s">
        <v>397</v>
      </c>
      <c r="E180" s="63" t="s">
        <v>217</v>
      </c>
      <c r="F180" s="209">
        <v>41988</v>
      </c>
      <c r="G180" s="208">
        <v>41990</v>
      </c>
      <c r="H180" s="13" t="s">
        <v>51</v>
      </c>
      <c r="I180" s="13" t="s">
        <v>52</v>
      </c>
      <c r="J180" s="62">
        <v>88</v>
      </c>
      <c r="K180" s="62">
        <v>2</v>
      </c>
      <c r="L180" s="5" t="s">
        <v>52</v>
      </c>
      <c r="M180" s="19" t="s">
        <v>52</v>
      </c>
      <c r="N180" s="19" t="s">
        <v>52</v>
      </c>
      <c r="O180" s="19" t="s">
        <v>52</v>
      </c>
      <c r="P180" s="19" t="s">
        <v>52</v>
      </c>
      <c r="Q180" s="19" t="s">
        <v>52</v>
      </c>
      <c r="R180" s="19" t="s">
        <v>52</v>
      </c>
      <c r="S180" s="102"/>
      <c r="T180" s="103"/>
    </row>
    <row r="181" spans="2:20" ht="14.25" x14ac:dyDescent="0.2">
      <c r="B181" s="10">
        <v>165</v>
      </c>
      <c r="C181" s="31" t="s">
        <v>394</v>
      </c>
      <c r="D181" s="34" t="s">
        <v>397</v>
      </c>
      <c r="E181" s="63" t="s">
        <v>218</v>
      </c>
      <c r="F181" s="209">
        <v>41990</v>
      </c>
      <c r="G181" s="208">
        <v>41991</v>
      </c>
      <c r="H181" s="13" t="s">
        <v>51</v>
      </c>
      <c r="I181" s="13" t="s">
        <v>52</v>
      </c>
      <c r="J181" s="62">
        <v>88</v>
      </c>
      <c r="K181" s="62">
        <v>3</v>
      </c>
      <c r="L181" s="5" t="s">
        <v>52</v>
      </c>
      <c r="M181" s="19" t="s">
        <v>52</v>
      </c>
      <c r="N181" s="19" t="s">
        <v>52</v>
      </c>
      <c r="O181" s="19" t="s">
        <v>52</v>
      </c>
      <c r="P181" s="19" t="s">
        <v>52</v>
      </c>
      <c r="Q181" s="19" t="s">
        <v>52</v>
      </c>
      <c r="R181" s="19" t="s">
        <v>52</v>
      </c>
      <c r="S181" s="102"/>
      <c r="T181" s="103"/>
    </row>
    <row r="182" spans="2:20" ht="14.25" x14ac:dyDescent="0.2">
      <c r="B182" s="10">
        <v>166</v>
      </c>
      <c r="C182" s="31" t="s">
        <v>394</v>
      </c>
      <c r="D182" s="34" t="s">
        <v>397</v>
      </c>
      <c r="E182" s="63" t="s">
        <v>219</v>
      </c>
      <c r="F182" s="209">
        <v>41992</v>
      </c>
      <c r="G182" s="208">
        <v>41995</v>
      </c>
      <c r="H182" s="13" t="s">
        <v>51</v>
      </c>
      <c r="I182" s="13" t="s">
        <v>52</v>
      </c>
      <c r="J182" s="62">
        <v>89</v>
      </c>
      <c r="K182" s="62">
        <v>1</v>
      </c>
      <c r="L182" s="5" t="s">
        <v>52</v>
      </c>
      <c r="M182" s="19" t="s">
        <v>52</v>
      </c>
      <c r="N182" s="19" t="s">
        <v>52</v>
      </c>
      <c r="O182" s="19" t="s">
        <v>52</v>
      </c>
      <c r="P182" s="19" t="s">
        <v>52</v>
      </c>
      <c r="Q182" s="19" t="s">
        <v>52</v>
      </c>
      <c r="R182" s="19" t="s">
        <v>52</v>
      </c>
      <c r="S182" s="102"/>
      <c r="T182" s="103"/>
    </row>
    <row r="183" spans="2:20" ht="14.25" x14ac:dyDescent="0.2">
      <c r="B183" s="10">
        <v>167</v>
      </c>
      <c r="C183" s="31" t="s">
        <v>394</v>
      </c>
      <c r="D183" s="34" t="s">
        <v>397</v>
      </c>
      <c r="E183" s="63" t="s">
        <v>220</v>
      </c>
      <c r="F183" s="209">
        <v>41996</v>
      </c>
      <c r="G183" s="208">
        <v>41996</v>
      </c>
      <c r="H183" s="13" t="s">
        <v>51</v>
      </c>
      <c r="I183" s="13" t="s">
        <v>52</v>
      </c>
      <c r="J183" s="62">
        <v>89</v>
      </c>
      <c r="K183" s="62">
        <v>2</v>
      </c>
      <c r="L183" s="5" t="s">
        <v>52</v>
      </c>
      <c r="M183" s="19" t="s">
        <v>52</v>
      </c>
      <c r="N183" s="19" t="s">
        <v>52</v>
      </c>
      <c r="O183" s="19" t="s">
        <v>52</v>
      </c>
      <c r="P183" s="19" t="s">
        <v>52</v>
      </c>
      <c r="Q183" s="19" t="s">
        <v>52</v>
      </c>
      <c r="R183" s="19" t="s">
        <v>52</v>
      </c>
      <c r="S183" s="102"/>
      <c r="T183" s="103"/>
    </row>
    <row r="184" spans="2:20" ht="14.25" x14ac:dyDescent="0.2">
      <c r="B184" s="10">
        <v>168</v>
      </c>
      <c r="C184" s="31" t="s">
        <v>394</v>
      </c>
      <c r="D184" s="34" t="s">
        <v>397</v>
      </c>
      <c r="E184" s="63" t="s">
        <v>221</v>
      </c>
      <c r="F184" s="209">
        <v>41996</v>
      </c>
      <c r="G184" s="208">
        <v>41996</v>
      </c>
      <c r="H184" s="13" t="s">
        <v>51</v>
      </c>
      <c r="I184" s="13" t="s">
        <v>52</v>
      </c>
      <c r="J184" s="62">
        <v>89</v>
      </c>
      <c r="K184" s="62">
        <v>3</v>
      </c>
      <c r="L184" s="5" t="s">
        <v>52</v>
      </c>
      <c r="M184" s="19" t="s">
        <v>52</v>
      </c>
      <c r="N184" s="19" t="s">
        <v>52</v>
      </c>
      <c r="O184" s="19" t="s">
        <v>52</v>
      </c>
      <c r="P184" s="19" t="s">
        <v>52</v>
      </c>
      <c r="Q184" s="19" t="s">
        <v>52</v>
      </c>
      <c r="R184" s="19" t="s">
        <v>52</v>
      </c>
      <c r="S184" s="102"/>
      <c r="T184" s="103"/>
    </row>
    <row r="185" spans="2:20" ht="14.25" x14ac:dyDescent="0.2">
      <c r="B185" s="10">
        <v>169</v>
      </c>
      <c r="C185" s="31" t="s">
        <v>394</v>
      </c>
      <c r="D185" s="34" t="s">
        <v>397</v>
      </c>
      <c r="E185" s="63" t="s">
        <v>222</v>
      </c>
      <c r="F185" s="209">
        <v>41996</v>
      </c>
      <c r="G185" s="208">
        <v>41996</v>
      </c>
      <c r="H185" s="13" t="s">
        <v>51</v>
      </c>
      <c r="I185" s="13" t="s">
        <v>52</v>
      </c>
      <c r="J185" s="62">
        <v>90</v>
      </c>
      <c r="K185" s="62">
        <v>1</v>
      </c>
      <c r="L185" s="5" t="s">
        <v>52</v>
      </c>
      <c r="M185" s="19" t="s">
        <v>52</v>
      </c>
      <c r="N185" s="19" t="s">
        <v>52</v>
      </c>
      <c r="O185" s="19" t="s">
        <v>52</v>
      </c>
      <c r="P185" s="19" t="s">
        <v>52</v>
      </c>
      <c r="Q185" s="19" t="s">
        <v>52</v>
      </c>
      <c r="R185" s="19" t="s">
        <v>52</v>
      </c>
      <c r="S185" s="102"/>
      <c r="T185" s="103"/>
    </row>
    <row r="186" spans="2:20" ht="14.25" x14ac:dyDescent="0.2">
      <c r="B186" s="10">
        <v>170</v>
      </c>
      <c r="C186" s="31" t="s">
        <v>394</v>
      </c>
      <c r="D186" s="34" t="s">
        <v>397</v>
      </c>
      <c r="E186" s="63" t="s">
        <v>223</v>
      </c>
      <c r="F186" s="209">
        <v>41996</v>
      </c>
      <c r="G186" s="208">
        <v>41996</v>
      </c>
      <c r="H186" s="13" t="s">
        <v>51</v>
      </c>
      <c r="I186" s="13" t="s">
        <v>52</v>
      </c>
      <c r="J186" s="62">
        <v>90</v>
      </c>
      <c r="K186" s="62">
        <v>2</v>
      </c>
      <c r="L186" s="5" t="s">
        <v>52</v>
      </c>
      <c r="M186" s="19" t="s">
        <v>52</v>
      </c>
      <c r="N186" s="19" t="s">
        <v>52</v>
      </c>
      <c r="O186" s="19" t="s">
        <v>52</v>
      </c>
      <c r="P186" s="19" t="s">
        <v>52</v>
      </c>
      <c r="Q186" s="19" t="s">
        <v>52</v>
      </c>
      <c r="R186" s="19" t="s">
        <v>52</v>
      </c>
      <c r="S186" s="102"/>
      <c r="T186" s="103"/>
    </row>
    <row r="187" spans="2:20" ht="14.25" x14ac:dyDescent="0.2">
      <c r="B187" s="10">
        <v>171</v>
      </c>
      <c r="C187" s="31" t="s">
        <v>394</v>
      </c>
      <c r="D187" s="34" t="s">
        <v>397</v>
      </c>
      <c r="E187" s="63" t="s">
        <v>224</v>
      </c>
      <c r="F187" s="209">
        <v>41997</v>
      </c>
      <c r="G187" s="208">
        <v>41999</v>
      </c>
      <c r="H187" s="13" t="s">
        <v>51</v>
      </c>
      <c r="I187" s="13" t="s">
        <v>52</v>
      </c>
      <c r="J187" s="62">
        <v>90</v>
      </c>
      <c r="K187" s="62">
        <v>3</v>
      </c>
      <c r="L187" s="5" t="s">
        <v>52</v>
      </c>
      <c r="M187" s="19" t="s">
        <v>52</v>
      </c>
      <c r="N187" s="19" t="s">
        <v>52</v>
      </c>
      <c r="O187" s="19" t="s">
        <v>52</v>
      </c>
      <c r="P187" s="19" t="s">
        <v>52</v>
      </c>
      <c r="Q187" s="19" t="s">
        <v>52</v>
      </c>
      <c r="R187" s="19" t="s">
        <v>52</v>
      </c>
      <c r="S187" s="102"/>
      <c r="T187" s="103"/>
    </row>
    <row r="188" spans="2:20" ht="14.25" x14ac:dyDescent="0.2">
      <c r="B188" s="10">
        <v>172</v>
      </c>
      <c r="C188" s="31" t="s">
        <v>394</v>
      </c>
      <c r="D188" s="34" t="s">
        <v>397</v>
      </c>
      <c r="E188" s="63" t="s">
        <v>225</v>
      </c>
      <c r="F188" s="209">
        <v>41999</v>
      </c>
      <c r="G188" s="208">
        <v>41999</v>
      </c>
      <c r="H188" s="13" t="s">
        <v>51</v>
      </c>
      <c r="I188" s="13" t="s">
        <v>52</v>
      </c>
      <c r="J188" s="62">
        <v>91</v>
      </c>
      <c r="K188" s="62">
        <v>1</v>
      </c>
      <c r="L188" s="5" t="s">
        <v>52</v>
      </c>
      <c r="M188" s="19" t="s">
        <v>52</v>
      </c>
      <c r="N188" s="19" t="s">
        <v>52</v>
      </c>
      <c r="O188" s="19" t="s">
        <v>52</v>
      </c>
      <c r="P188" s="19" t="s">
        <v>52</v>
      </c>
      <c r="Q188" s="19" t="s">
        <v>52</v>
      </c>
      <c r="R188" s="19" t="s">
        <v>52</v>
      </c>
      <c r="S188" s="102"/>
      <c r="T188" s="103"/>
    </row>
    <row r="189" spans="2:20" ht="14.25" x14ac:dyDescent="0.2">
      <c r="B189" s="10">
        <v>173</v>
      </c>
      <c r="C189" s="31" t="s">
        <v>394</v>
      </c>
      <c r="D189" s="34" t="s">
        <v>397</v>
      </c>
      <c r="E189" s="63" t="s">
        <v>226</v>
      </c>
      <c r="F189" s="209">
        <v>41999</v>
      </c>
      <c r="G189" s="208">
        <v>41999</v>
      </c>
      <c r="H189" s="13" t="s">
        <v>51</v>
      </c>
      <c r="I189" s="13" t="s">
        <v>52</v>
      </c>
      <c r="J189" s="62">
        <v>91</v>
      </c>
      <c r="K189" s="62">
        <v>2</v>
      </c>
      <c r="L189" s="5" t="s">
        <v>52</v>
      </c>
      <c r="M189" s="19" t="s">
        <v>52</v>
      </c>
      <c r="N189" s="19" t="s">
        <v>52</v>
      </c>
      <c r="O189" s="19" t="s">
        <v>52</v>
      </c>
      <c r="P189" s="19" t="s">
        <v>52</v>
      </c>
      <c r="Q189" s="19" t="s">
        <v>52</v>
      </c>
      <c r="R189" s="19" t="s">
        <v>52</v>
      </c>
      <c r="S189" s="102"/>
      <c r="T189" s="103"/>
    </row>
    <row r="190" spans="2:20" ht="14.25" x14ac:dyDescent="0.2">
      <c r="B190" s="10">
        <v>174</v>
      </c>
      <c r="C190" s="31" t="s">
        <v>394</v>
      </c>
      <c r="D190" s="34" t="s">
        <v>397</v>
      </c>
      <c r="E190" s="63" t="s">
        <v>227</v>
      </c>
      <c r="F190" s="209">
        <v>41999</v>
      </c>
      <c r="G190" s="208">
        <v>41999</v>
      </c>
      <c r="H190" s="13" t="s">
        <v>51</v>
      </c>
      <c r="I190" s="13" t="s">
        <v>52</v>
      </c>
      <c r="J190" s="62">
        <v>91</v>
      </c>
      <c r="K190" s="62">
        <v>3</v>
      </c>
      <c r="L190" s="5" t="s">
        <v>52</v>
      </c>
      <c r="M190" s="19" t="s">
        <v>52</v>
      </c>
      <c r="N190" s="19" t="s">
        <v>52</v>
      </c>
      <c r="O190" s="19" t="s">
        <v>52</v>
      </c>
      <c r="P190" s="19" t="s">
        <v>52</v>
      </c>
      <c r="Q190" s="19" t="s">
        <v>52</v>
      </c>
      <c r="R190" s="19" t="s">
        <v>52</v>
      </c>
      <c r="S190" s="102"/>
      <c r="T190" s="103"/>
    </row>
    <row r="191" spans="2:20" ht="14.25" x14ac:dyDescent="0.2">
      <c r="B191" s="10">
        <v>175</v>
      </c>
      <c r="C191" s="31" t="s">
        <v>394</v>
      </c>
      <c r="D191" s="34" t="s">
        <v>397</v>
      </c>
      <c r="E191" s="63" t="s">
        <v>228</v>
      </c>
      <c r="F191" s="209">
        <v>42002</v>
      </c>
      <c r="G191" s="208">
        <v>42002</v>
      </c>
      <c r="H191" s="13" t="s">
        <v>51</v>
      </c>
      <c r="I191" s="13" t="s">
        <v>52</v>
      </c>
      <c r="J191" s="62">
        <v>92</v>
      </c>
      <c r="K191" s="62">
        <v>1</v>
      </c>
      <c r="L191" s="5" t="s">
        <v>52</v>
      </c>
      <c r="M191" s="19" t="s">
        <v>52</v>
      </c>
      <c r="N191" s="19" t="s">
        <v>52</v>
      </c>
      <c r="O191" s="19" t="s">
        <v>52</v>
      </c>
      <c r="P191" s="19" t="s">
        <v>52</v>
      </c>
      <c r="Q191" s="19" t="s">
        <v>52</v>
      </c>
      <c r="R191" s="19" t="s">
        <v>52</v>
      </c>
      <c r="S191" s="102"/>
      <c r="T191" s="103"/>
    </row>
    <row r="192" spans="2:20" ht="14.25" x14ac:dyDescent="0.2">
      <c r="B192" s="10">
        <v>176</v>
      </c>
      <c r="C192" s="31" t="s">
        <v>394</v>
      </c>
      <c r="D192" s="34" t="s">
        <v>397</v>
      </c>
      <c r="E192" s="63" t="s">
        <v>229</v>
      </c>
      <c r="F192" s="209">
        <v>42002</v>
      </c>
      <c r="G192" s="208">
        <v>42002</v>
      </c>
      <c r="H192" s="13" t="s">
        <v>51</v>
      </c>
      <c r="I192" s="13" t="s">
        <v>52</v>
      </c>
      <c r="J192" s="62">
        <v>92</v>
      </c>
      <c r="K192" s="62">
        <v>2</v>
      </c>
      <c r="L192" s="5" t="s">
        <v>52</v>
      </c>
      <c r="M192" s="19" t="s">
        <v>52</v>
      </c>
      <c r="N192" s="19" t="s">
        <v>52</v>
      </c>
      <c r="O192" s="19" t="s">
        <v>52</v>
      </c>
      <c r="P192" s="19" t="s">
        <v>52</v>
      </c>
      <c r="Q192" s="19" t="s">
        <v>52</v>
      </c>
      <c r="R192" s="19" t="s">
        <v>52</v>
      </c>
      <c r="S192" s="102"/>
      <c r="T192" s="103"/>
    </row>
    <row r="193" spans="2:20" ht="14.25" x14ac:dyDescent="0.2">
      <c r="B193" s="10">
        <v>177</v>
      </c>
      <c r="C193" s="31" t="s">
        <v>394</v>
      </c>
      <c r="D193" s="34" t="s">
        <v>397</v>
      </c>
      <c r="E193" s="63" t="s">
        <v>230</v>
      </c>
      <c r="F193" s="209">
        <v>42003</v>
      </c>
      <c r="G193" s="208">
        <v>42003</v>
      </c>
      <c r="H193" s="13" t="s">
        <v>51</v>
      </c>
      <c r="I193" s="13" t="s">
        <v>52</v>
      </c>
      <c r="J193" s="62">
        <v>92</v>
      </c>
      <c r="K193" s="62">
        <v>3</v>
      </c>
      <c r="L193" s="5" t="s">
        <v>52</v>
      </c>
      <c r="M193" s="19" t="s">
        <v>52</v>
      </c>
      <c r="N193" s="19" t="s">
        <v>52</v>
      </c>
      <c r="O193" s="19" t="s">
        <v>52</v>
      </c>
      <c r="P193" s="19" t="s">
        <v>52</v>
      </c>
      <c r="Q193" s="19" t="s">
        <v>52</v>
      </c>
      <c r="R193" s="19" t="s">
        <v>52</v>
      </c>
      <c r="S193" s="102"/>
      <c r="T193" s="103"/>
    </row>
    <row r="194" spans="2:20" ht="14.25" x14ac:dyDescent="0.2">
      <c r="B194" s="10">
        <v>178</v>
      </c>
      <c r="C194" s="31" t="s">
        <v>394</v>
      </c>
      <c r="D194" s="34" t="s">
        <v>397</v>
      </c>
      <c r="E194" s="63" t="s">
        <v>231</v>
      </c>
      <c r="F194" s="209">
        <v>42003</v>
      </c>
      <c r="G194" s="208">
        <v>42003</v>
      </c>
      <c r="H194" s="13" t="s">
        <v>51</v>
      </c>
      <c r="I194" s="13" t="s">
        <v>52</v>
      </c>
      <c r="J194" s="62">
        <v>93</v>
      </c>
      <c r="K194" s="62">
        <v>1</v>
      </c>
      <c r="L194" s="5" t="s">
        <v>52</v>
      </c>
      <c r="M194" s="19" t="s">
        <v>52</v>
      </c>
      <c r="N194" s="19" t="s">
        <v>52</v>
      </c>
      <c r="O194" s="19" t="s">
        <v>52</v>
      </c>
      <c r="P194" s="19" t="s">
        <v>52</v>
      </c>
      <c r="Q194" s="19" t="s">
        <v>52</v>
      </c>
      <c r="R194" s="19" t="s">
        <v>52</v>
      </c>
      <c r="S194" s="102"/>
      <c r="T194" s="103"/>
    </row>
    <row r="195" spans="2:20" ht="14.25" x14ac:dyDescent="0.2">
      <c r="B195" s="10">
        <v>179</v>
      </c>
      <c r="C195" s="31" t="s">
        <v>394</v>
      </c>
      <c r="D195" s="34" t="s">
        <v>397</v>
      </c>
      <c r="E195" s="63" t="s">
        <v>232</v>
      </c>
      <c r="F195" s="209">
        <v>42003</v>
      </c>
      <c r="G195" s="208">
        <v>42003</v>
      </c>
      <c r="H195" s="13" t="s">
        <v>51</v>
      </c>
      <c r="I195" s="13" t="s">
        <v>52</v>
      </c>
      <c r="J195" s="62">
        <v>93</v>
      </c>
      <c r="K195" s="62">
        <v>2</v>
      </c>
      <c r="L195" s="5" t="s">
        <v>52</v>
      </c>
      <c r="M195" s="19" t="s">
        <v>52</v>
      </c>
      <c r="N195" s="19" t="s">
        <v>52</v>
      </c>
      <c r="O195" s="19" t="s">
        <v>52</v>
      </c>
      <c r="P195" s="19" t="s">
        <v>52</v>
      </c>
      <c r="Q195" s="19" t="s">
        <v>52</v>
      </c>
      <c r="R195" s="19" t="s">
        <v>52</v>
      </c>
      <c r="S195" s="102"/>
      <c r="T195" s="103"/>
    </row>
    <row r="196" spans="2:20" ht="14.25" x14ac:dyDescent="0.2">
      <c r="B196" s="10">
        <v>180</v>
      </c>
      <c r="C196" s="31" t="s">
        <v>394</v>
      </c>
      <c r="D196" s="34" t="s">
        <v>397</v>
      </c>
      <c r="E196" s="63" t="s">
        <v>233</v>
      </c>
      <c r="F196" s="209">
        <v>42004</v>
      </c>
      <c r="G196" s="208">
        <v>42004</v>
      </c>
      <c r="H196" s="13" t="s">
        <v>51</v>
      </c>
      <c r="I196" s="13" t="s">
        <v>52</v>
      </c>
      <c r="J196" s="62">
        <v>93</v>
      </c>
      <c r="K196" s="62">
        <v>3</v>
      </c>
      <c r="L196" s="5" t="s">
        <v>52</v>
      </c>
      <c r="M196" s="19" t="s">
        <v>52</v>
      </c>
      <c r="N196" s="19" t="s">
        <v>52</v>
      </c>
      <c r="O196" s="19" t="s">
        <v>52</v>
      </c>
      <c r="P196" s="19" t="s">
        <v>52</v>
      </c>
      <c r="Q196" s="19" t="s">
        <v>52</v>
      </c>
      <c r="R196" s="19" t="s">
        <v>52</v>
      </c>
      <c r="S196" s="102"/>
      <c r="T196" s="103"/>
    </row>
    <row r="197" spans="2:20" ht="14.25" x14ac:dyDescent="0.2">
      <c r="B197" s="10">
        <v>181</v>
      </c>
      <c r="C197" s="31" t="s">
        <v>394</v>
      </c>
      <c r="D197" s="34" t="s">
        <v>397</v>
      </c>
      <c r="E197" s="63" t="s">
        <v>234</v>
      </c>
      <c r="F197" s="209">
        <v>42004</v>
      </c>
      <c r="G197" s="208">
        <v>42004</v>
      </c>
      <c r="H197" s="13" t="s">
        <v>51</v>
      </c>
      <c r="I197" s="13" t="s">
        <v>52</v>
      </c>
      <c r="J197" s="62">
        <v>94</v>
      </c>
      <c r="K197" s="62">
        <v>1</v>
      </c>
      <c r="L197" s="5" t="s">
        <v>52</v>
      </c>
      <c r="M197" s="19" t="s">
        <v>52</v>
      </c>
      <c r="N197" s="19" t="s">
        <v>52</v>
      </c>
      <c r="O197" s="19" t="s">
        <v>52</v>
      </c>
      <c r="P197" s="19" t="s">
        <v>52</v>
      </c>
      <c r="Q197" s="19" t="s">
        <v>52</v>
      </c>
      <c r="R197" s="19" t="s">
        <v>52</v>
      </c>
      <c r="S197" s="102"/>
      <c r="T197" s="103"/>
    </row>
    <row r="198" spans="2:20" ht="14.25" x14ac:dyDescent="0.2">
      <c r="B198" s="10">
        <v>182</v>
      </c>
      <c r="C198" s="37" t="s">
        <v>398</v>
      </c>
      <c r="D198" s="38" t="s">
        <v>50</v>
      </c>
      <c r="E198" s="63" t="s">
        <v>235</v>
      </c>
      <c r="F198" s="209">
        <v>41661</v>
      </c>
      <c r="G198" s="208">
        <v>41723</v>
      </c>
      <c r="H198" s="13" t="s">
        <v>51</v>
      </c>
      <c r="I198" s="13" t="s">
        <v>52</v>
      </c>
      <c r="J198" s="62">
        <v>95</v>
      </c>
      <c r="K198" s="62">
        <v>1</v>
      </c>
      <c r="L198" s="5" t="s">
        <v>52</v>
      </c>
      <c r="M198" s="19" t="s">
        <v>52</v>
      </c>
      <c r="N198" s="19" t="s">
        <v>52</v>
      </c>
      <c r="O198" s="19" t="s">
        <v>52</v>
      </c>
      <c r="P198" s="19" t="s">
        <v>52</v>
      </c>
      <c r="Q198" s="19" t="s">
        <v>52</v>
      </c>
      <c r="R198" s="19" t="s">
        <v>52</v>
      </c>
      <c r="S198" s="102"/>
      <c r="T198" s="103"/>
    </row>
    <row r="199" spans="2:20" ht="24" x14ac:dyDescent="0.2">
      <c r="B199" s="10">
        <v>183</v>
      </c>
      <c r="C199" s="37" t="s">
        <v>398</v>
      </c>
      <c r="D199" s="38" t="s">
        <v>50</v>
      </c>
      <c r="E199" s="63" t="s">
        <v>236</v>
      </c>
      <c r="F199" s="209">
        <v>41662</v>
      </c>
      <c r="G199" s="208">
        <v>41956</v>
      </c>
      <c r="H199" s="13" t="s">
        <v>51</v>
      </c>
      <c r="I199" s="13" t="s">
        <v>52</v>
      </c>
      <c r="J199" s="62">
        <v>95</v>
      </c>
      <c r="K199" s="62">
        <v>2</v>
      </c>
      <c r="L199" s="5" t="s">
        <v>52</v>
      </c>
      <c r="M199" s="19" t="s">
        <v>52</v>
      </c>
      <c r="N199" s="19" t="s">
        <v>52</v>
      </c>
      <c r="O199" s="19" t="s">
        <v>52</v>
      </c>
      <c r="P199" s="19" t="s">
        <v>52</v>
      </c>
      <c r="Q199" s="19" t="s">
        <v>52</v>
      </c>
      <c r="R199" s="19" t="s">
        <v>52</v>
      </c>
      <c r="S199" s="102"/>
      <c r="T199" s="103"/>
    </row>
    <row r="200" spans="2:20" ht="24" x14ac:dyDescent="0.2">
      <c r="B200" s="10">
        <v>184</v>
      </c>
      <c r="C200" s="37" t="s">
        <v>398</v>
      </c>
      <c r="D200" s="38" t="s">
        <v>50</v>
      </c>
      <c r="E200" s="63" t="s">
        <v>237</v>
      </c>
      <c r="F200" s="209">
        <v>41652</v>
      </c>
      <c r="G200" s="208">
        <v>41995</v>
      </c>
      <c r="H200" s="13" t="s">
        <v>51</v>
      </c>
      <c r="I200" s="13" t="s">
        <v>52</v>
      </c>
      <c r="J200" s="62">
        <v>95</v>
      </c>
      <c r="K200" s="62">
        <v>4</v>
      </c>
      <c r="L200" s="5" t="s">
        <v>52</v>
      </c>
      <c r="M200" s="19" t="s">
        <v>52</v>
      </c>
      <c r="N200" s="19" t="s">
        <v>52</v>
      </c>
      <c r="O200" s="19" t="s">
        <v>52</v>
      </c>
      <c r="P200" s="19" t="s">
        <v>52</v>
      </c>
      <c r="Q200" s="19" t="s">
        <v>52</v>
      </c>
      <c r="R200" s="19" t="s">
        <v>52</v>
      </c>
      <c r="S200" s="102"/>
      <c r="T200" s="103"/>
    </row>
    <row r="201" spans="2:20" ht="24" x14ac:dyDescent="0.2">
      <c r="B201" s="10">
        <v>185</v>
      </c>
      <c r="C201" s="37" t="s">
        <v>398</v>
      </c>
      <c r="D201" s="38" t="s">
        <v>50</v>
      </c>
      <c r="E201" s="63" t="s">
        <v>238</v>
      </c>
      <c r="F201" s="209">
        <v>41674</v>
      </c>
      <c r="G201" s="208">
        <v>41912</v>
      </c>
      <c r="H201" s="13" t="s">
        <v>51</v>
      </c>
      <c r="I201" s="13" t="s">
        <v>52</v>
      </c>
      <c r="J201" s="62">
        <v>96</v>
      </c>
      <c r="K201" s="62">
        <v>1</v>
      </c>
      <c r="L201" s="5" t="s">
        <v>52</v>
      </c>
      <c r="M201" s="19" t="s">
        <v>52</v>
      </c>
      <c r="N201" s="19" t="s">
        <v>52</v>
      </c>
      <c r="O201" s="19" t="s">
        <v>52</v>
      </c>
      <c r="P201" s="19" t="s">
        <v>52</v>
      </c>
      <c r="Q201" s="19" t="s">
        <v>52</v>
      </c>
      <c r="R201" s="19" t="s">
        <v>52</v>
      </c>
      <c r="S201" s="102"/>
      <c r="T201" s="103"/>
    </row>
    <row r="202" spans="2:20" ht="24" x14ac:dyDescent="0.2">
      <c r="B202" s="10">
        <v>186</v>
      </c>
      <c r="C202" s="37" t="s">
        <v>398</v>
      </c>
      <c r="D202" s="38" t="s">
        <v>50</v>
      </c>
      <c r="E202" s="63" t="s">
        <v>238</v>
      </c>
      <c r="F202" s="209">
        <v>41800</v>
      </c>
      <c r="G202" s="208">
        <v>42004</v>
      </c>
      <c r="H202" s="13" t="s">
        <v>51</v>
      </c>
      <c r="I202" s="13" t="s">
        <v>52</v>
      </c>
      <c r="J202" s="62">
        <v>96</v>
      </c>
      <c r="K202" s="62">
        <v>2</v>
      </c>
      <c r="L202" s="5" t="s">
        <v>52</v>
      </c>
      <c r="M202" s="19" t="s">
        <v>52</v>
      </c>
      <c r="N202" s="19" t="s">
        <v>52</v>
      </c>
      <c r="O202" s="19" t="s">
        <v>52</v>
      </c>
      <c r="P202" s="19" t="s">
        <v>52</v>
      </c>
      <c r="Q202" s="19" t="s">
        <v>52</v>
      </c>
      <c r="R202" s="19" t="s">
        <v>52</v>
      </c>
      <c r="S202" s="102"/>
      <c r="T202" s="103"/>
    </row>
    <row r="203" spans="2:20" ht="14.25" x14ac:dyDescent="0.2">
      <c r="B203" s="10">
        <v>187</v>
      </c>
      <c r="C203" s="31" t="s">
        <v>394</v>
      </c>
      <c r="D203" s="34" t="s">
        <v>397</v>
      </c>
      <c r="E203" s="61" t="s">
        <v>239</v>
      </c>
      <c r="F203" s="208">
        <v>42006</v>
      </c>
      <c r="G203" s="208">
        <v>42023</v>
      </c>
      <c r="H203" s="13" t="s">
        <v>51</v>
      </c>
      <c r="I203" s="13" t="s">
        <v>52</v>
      </c>
      <c r="J203" s="62">
        <v>8</v>
      </c>
      <c r="K203" s="62">
        <v>1</v>
      </c>
      <c r="L203" s="5" t="s">
        <v>52</v>
      </c>
      <c r="M203" s="19" t="s">
        <v>52</v>
      </c>
      <c r="N203" s="19" t="s">
        <v>52</v>
      </c>
      <c r="O203" s="19" t="s">
        <v>52</v>
      </c>
      <c r="P203" s="19" t="s">
        <v>52</v>
      </c>
      <c r="Q203" s="19" t="s">
        <v>52</v>
      </c>
      <c r="R203" s="19" t="s">
        <v>52</v>
      </c>
      <c r="S203" s="102"/>
      <c r="T203" s="103"/>
    </row>
    <row r="204" spans="2:20" ht="14.25" x14ac:dyDescent="0.2">
      <c r="B204" s="10">
        <v>188</v>
      </c>
      <c r="C204" s="31" t="s">
        <v>394</v>
      </c>
      <c r="D204" s="34" t="s">
        <v>397</v>
      </c>
      <c r="E204" s="61" t="s">
        <v>240</v>
      </c>
      <c r="F204" s="208">
        <v>42024</v>
      </c>
      <c r="G204" s="208">
        <v>42033</v>
      </c>
      <c r="H204" s="13" t="s">
        <v>51</v>
      </c>
      <c r="I204" s="13" t="s">
        <v>52</v>
      </c>
      <c r="J204" s="62">
        <v>8</v>
      </c>
      <c r="K204" s="62">
        <v>2</v>
      </c>
      <c r="L204" s="5" t="s">
        <v>52</v>
      </c>
      <c r="M204" s="19" t="s">
        <v>52</v>
      </c>
      <c r="N204" s="19" t="s">
        <v>52</v>
      </c>
      <c r="O204" s="19" t="s">
        <v>52</v>
      </c>
      <c r="P204" s="19" t="s">
        <v>52</v>
      </c>
      <c r="Q204" s="19" t="s">
        <v>52</v>
      </c>
      <c r="R204" s="19" t="s">
        <v>52</v>
      </c>
      <c r="S204" s="102"/>
      <c r="T204" s="103"/>
    </row>
    <row r="205" spans="2:20" ht="14.25" x14ac:dyDescent="0.2">
      <c r="B205" s="10">
        <v>189</v>
      </c>
      <c r="C205" s="31" t="s">
        <v>394</v>
      </c>
      <c r="D205" s="34" t="s">
        <v>397</v>
      </c>
      <c r="E205" s="61" t="s">
        <v>241</v>
      </c>
      <c r="F205" s="208">
        <v>42034</v>
      </c>
      <c r="G205" s="208">
        <v>42034</v>
      </c>
      <c r="H205" s="13" t="s">
        <v>51</v>
      </c>
      <c r="I205" s="13" t="s">
        <v>52</v>
      </c>
      <c r="J205" s="62">
        <v>8</v>
      </c>
      <c r="K205" s="62">
        <v>3</v>
      </c>
      <c r="L205" s="5" t="s">
        <v>52</v>
      </c>
      <c r="M205" s="19" t="s">
        <v>52</v>
      </c>
      <c r="N205" s="19" t="s">
        <v>52</v>
      </c>
      <c r="O205" s="19" t="s">
        <v>52</v>
      </c>
      <c r="P205" s="19" t="s">
        <v>52</v>
      </c>
      <c r="Q205" s="19" t="s">
        <v>52</v>
      </c>
      <c r="R205" s="19" t="s">
        <v>52</v>
      </c>
      <c r="S205" s="102"/>
      <c r="T205" s="103"/>
    </row>
    <row r="206" spans="2:20" ht="14.25" x14ac:dyDescent="0.2">
      <c r="B206" s="10">
        <v>190</v>
      </c>
      <c r="C206" s="31" t="s">
        <v>394</v>
      </c>
      <c r="D206" s="34" t="s">
        <v>397</v>
      </c>
      <c r="E206" s="61" t="s">
        <v>242</v>
      </c>
      <c r="F206" s="208">
        <v>42037</v>
      </c>
      <c r="G206" s="208">
        <v>42038</v>
      </c>
      <c r="H206" s="13" t="s">
        <v>51</v>
      </c>
      <c r="I206" s="13" t="s">
        <v>52</v>
      </c>
      <c r="J206" s="62">
        <v>16</v>
      </c>
      <c r="K206" s="62">
        <v>1</v>
      </c>
      <c r="L206" s="5" t="s">
        <v>52</v>
      </c>
      <c r="M206" s="19" t="s">
        <v>52</v>
      </c>
      <c r="N206" s="19" t="s">
        <v>52</v>
      </c>
      <c r="O206" s="19" t="s">
        <v>52</v>
      </c>
      <c r="P206" s="19" t="s">
        <v>52</v>
      </c>
      <c r="Q206" s="19" t="s">
        <v>52</v>
      </c>
      <c r="R206" s="19" t="s">
        <v>52</v>
      </c>
      <c r="S206" s="102"/>
      <c r="T206" s="103"/>
    </row>
    <row r="207" spans="2:20" ht="14.25" x14ac:dyDescent="0.2">
      <c r="B207" s="10">
        <v>191</v>
      </c>
      <c r="C207" s="31" t="s">
        <v>394</v>
      </c>
      <c r="D207" s="34" t="s">
        <v>397</v>
      </c>
      <c r="E207" s="61" t="s">
        <v>243</v>
      </c>
      <c r="F207" s="208">
        <v>42039</v>
      </c>
      <c r="G207" s="208">
        <v>42041</v>
      </c>
      <c r="H207" s="13" t="s">
        <v>51</v>
      </c>
      <c r="I207" s="13" t="s">
        <v>52</v>
      </c>
      <c r="J207" s="62">
        <v>16</v>
      </c>
      <c r="K207" s="62">
        <v>2</v>
      </c>
      <c r="L207" s="5" t="s">
        <v>52</v>
      </c>
      <c r="M207" s="19" t="s">
        <v>52</v>
      </c>
      <c r="N207" s="19" t="s">
        <v>52</v>
      </c>
      <c r="O207" s="19" t="s">
        <v>52</v>
      </c>
      <c r="P207" s="19" t="s">
        <v>52</v>
      </c>
      <c r="Q207" s="19" t="s">
        <v>52</v>
      </c>
      <c r="R207" s="19" t="s">
        <v>52</v>
      </c>
      <c r="S207" s="102"/>
      <c r="T207" s="103"/>
    </row>
    <row r="208" spans="2:20" ht="14.25" x14ac:dyDescent="0.2">
      <c r="B208" s="10">
        <v>192</v>
      </c>
      <c r="C208" s="31" t="s">
        <v>394</v>
      </c>
      <c r="D208" s="34" t="s">
        <v>397</v>
      </c>
      <c r="E208" s="61" t="s">
        <v>244</v>
      </c>
      <c r="F208" s="208">
        <v>42044</v>
      </c>
      <c r="G208" s="208">
        <v>42048</v>
      </c>
      <c r="H208" s="13" t="s">
        <v>51</v>
      </c>
      <c r="I208" s="13" t="s">
        <v>52</v>
      </c>
      <c r="J208" s="62">
        <v>16</v>
      </c>
      <c r="K208" s="62">
        <v>3</v>
      </c>
      <c r="L208" s="5" t="s">
        <v>52</v>
      </c>
      <c r="M208" s="19" t="s">
        <v>52</v>
      </c>
      <c r="N208" s="19" t="s">
        <v>52</v>
      </c>
      <c r="O208" s="19" t="s">
        <v>52</v>
      </c>
      <c r="P208" s="19" t="s">
        <v>52</v>
      </c>
      <c r="Q208" s="19" t="s">
        <v>52</v>
      </c>
      <c r="R208" s="19" t="s">
        <v>52</v>
      </c>
      <c r="S208" s="102"/>
      <c r="T208" s="103"/>
    </row>
    <row r="209" spans="2:20" ht="14.25" x14ac:dyDescent="0.2">
      <c r="B209" s="10">
        <v>193</v>
      </c>
      <c r="C209" s="31" t="s">
        <v>394</v>
      </c>
      <c r="D209" s="34" t="s">
        <v>397</v>
      </c>
      <c r="E209" s="61" t="s">
        <v>245</v>
      </c>
      <c r="F209" s="208">
        <v>42051</v>
      </c>
      <c r="G209" s="208">
        <v>42054</v>
      </c>
      <c r="H209" s="13" t="s">
        <v>51</v>
      </c>
      <c r="I209" s="13" t="s">
        <v>52</v>
      </c>
      <c r="J209" s="62">
        <v>17</v>
      </c>
      <c r="K209" s="62">
        <v>1</v>
      </c>
      <c r="L209" s="5" t="s">
        <v>52</v>
      </c>
      <c r="M209" s="19" t="s">
        <v>52</v>
      </c>
      <c r="N209" s="19" t="s">
        <v>52</v>
      </c>
      <c r="O209" s="19" t="s">
        <v>52</v>
      </c>
      <c r="P209" s="19" t="s">
        <v>52</v>
      </c>
      <c r="Q209" s="19" t="s">
        <v>52</v>
      </c>
      <c r="R209" s="19" t="s">
        <v>52</v>
      </c>
      <c r="S209" s="102"/>
      <c r="T209" s="103"/>
    </row>
    <row r="210" spans="2:20" ht="14.25" x14ac:dyDescent="0.2">
      <c r="B210" s="10">
        <v>194</v>
      </c>
      <c r="C210" s="31" t="s">
        <v>394</v>
      </c>
      <c r="D210" s="34" t="s">
        <v>397</v>
      </c>
      <c r="E210" s="61" t="s">
        <v>246</v>
      </c>
      <c r="F210" s="208">
        <v>42055</v>
      </c>
      <c r="G210" s="208">
        <v>42061</v>
      </c>
      <c r="H210" s="13" t="s">
        <v>51</v>
      </c>
      <c r="I210" s="13" t="s">
        <v>52</v>
      </c>
      <c r="J210" s="62">
        <v>17</v>
      </c>
      <c r="K210" s="62">
        <v>2</v>
      </c>
      <c r="L210" s="5" t="s">
        <v>52</v>
      </c>
      <c r="M210" s="19" t="s">
        <v>52</v>
      </c>
      <c r="N210" s="19" t="s">
        <v>52</v>
      </c>
      <c r="O210" s="19" t="s">
        <v>52</v>
      </c>
      <c r="P210" s="19" t="s">
        <v>52</v>
      </c>
      <c r="Q210" s="19" t="s">
        <v>52</v>
      </c>
      <c r="R210" s="19" t="s">
        <v>52</v>
      </c>
      <c r="S210" s="102"/>
      <c r="T210" s="103"/>
    </row>
    <row r="211" spans="2:20" ht="14.25" x14ac:dyDescent="0.2">
      <c r="B211" s="10">
        <v>195</v>
      </c>
      <c r="C211" s="31" t="s">
        <v>394</v>
      </c>
      <c r="D211" s="34" t="s">
        <v>397</v>
      </c>
      <c r="E211" s="61" t="s">
        <v>247</v>
      </c>
      <c r="F211" s="208">
        <v>42062</v>
      </c>
      <c r="G211" s="208">
        <v>42062</v>
      </c>
      <c r="H211" s="13" t="s">
        <v>51</v>
      </c>
      <c r="I211" s="13" t="s">
        <v>52</v>
      </c>
      <c r="J211" s="62">
        <v>17</v>
      </c>
      <c r="K211" s="62">
        <v>3</v>
      </c>
      <c r="L211" s="5" t="s">
        <v>52</v>
      </c>
      <c r="M211" s="19" t="s">
        <v>52</v>
      </c>
      <c r="N211" s="19" t="s">
        <v>52</v>
      </c>
      <c r="O211" s="19" t="s">
        <v>52</v>
      </c>
      <c r="P211" s="19" t="s">
        <v>52</v>
      </c>
      <c r="Q211" s="19" t="s">
        <v>52</v>
      </c>
      <c r="R211" s="19" t="s">
        <v>52</v>
      </c>
      <c r="S211" s="102"/>
      <c r="T211" s="103"/>
    </row>
    <row r="212" spans="2:20" ht="14.25" x14ac:dyDescent="0.2">
      <c r="B212" s="10">
        <v>196</v>
      </c>
      <c r="C212" s="31" t="s">
        <v>394</v>
      </c>
      <c r="D212" s="34" t="s">
        <v>397</v>
      </c>
      <c r="E212" s="61" t="s">
        <v>248</v>
      </c>
      <c r="F212" s="208">
        <v>42065</v>
      </c>
      <c r="G212" s="208">
        <v>42066</v>
      </c>
      <c r="H212" s="13" t="s">
        <v>51</v>
      </c>
      <c r="I212" s="13" t="s">
        <v>52</v>
      </c>
      <c r="J212" s="62">
        <v>27</v>
      </c>
      <c r="K212" s="62">
        <v>1</v>
      </c>
      <c r="L212" s="5" t="s">
        <v>52</v>
      </c>
      <c r="M212" s="19" t="s">
        <v>52</v>
      </c>
      <c r="N212" s="19" t="s">
        <v>52</v>
      </c>
      <c r="O212" s="19" t="s">
        <v>52</v>
      </c>
      <c r="P212" s="19" t="s">
        <v>52</v>
      </c>
      <c r="Q212" s="19" t="s">
        <v>52</v>
      </c>
      <c r="R212" s="19" t="s">
        <v>52</v>
      </c>
      <c r="S212" s="102"/>
      <c r="T212" s="103"/>
    </row>
    <row r="213" spans="2:20" ht="14.25" x14ac:dyDescent="0.2">
      <c r="B213" s="10">
        <v>197</v>
      </c>
      <c r="C213" s="31" t="s">
        <v>394</v>
      </c>
      <c r="D213" s="34" t="s">
        <v>397</v>
      </c>
      <c r="E213" s="61" t="s">
        <v>249</v>
      </c>
      <c r="F213" s="208">
        <v>42067</v>
      </c>
      <c r="G213" s="208">
        <v>42068</v>
      </c>
      <c r="H213" s="13" t="s">
        <v>51</v>
      </c>
      <c r="I213" s="13" t="s">
        <v>52</v>
      </c>
      <c r="J213" s="62">
        <v>27</v>
      </c>
      <c r="K213" s="62">
        <v>2</v>
      </c>
      <c r="L213" s="5" t="s">
        <v>52</v>
      </c>
      <c r="M213" s="19" t="s">
        <v>52</v>
      </c>
      <c r="N213" s="19" t="s">
        <v>52</v>
      </c>
      <c r="O213" s="19" t="s">
        <v>52</v>
      </c>
      <c r="P213" s="19" t="s">
        <v>52</v>
      </c>
      <c r="Q213" s="19" t="s">
        <v>52</v>
      </c>
      <c r="R213" s="19" t="s">
        <v>52</v>
      </c>
      <c r="S213" s="102"/>
      <c r="T213" s="103"/>
    </row>
    <row r="214" spans="2:20" ht="14.25" x14ac:dyDescent="0.2">
      <c r="B214" s="10">
        <v>198</v>
      </c>
      <c r="C214" s="31" t="s">
        <v>394</v>
      </c>
      <c r="D214" s="34" t="s">
        <v>397</v>
      </c>
      <c r="E214" s="61" t="s">
        <v>250</v>
      </c>
      <c r="F214" s="208">
        <v>42069</v>
      </c>
      <c r="G214" s="208">
        <v>42072</v>
      </c>
      <c r="H214" s="13" t="s">
        <v>51</v>
      </c>
      <c r="I214" s="13" t="s">
        <v>52</v>
      </c>
      <c r="J214" s="62">
        <v>27</v>
      </c>
      <c r="K214" s="62">
        <v>3</v>
      </c>
      <c r="L214" s="5" t="s">
        <v>52</v>
      </c>
      <c r="M214" s="19" t="s">
        <v>52</v>
      </c>
      <c r="N214" s="19" t="s">
        <v>52</v>
      </c>
      <c r="O214" s="19" t="s">
        <v>52</v>
      </c>
      <c r="P214" s="19" t="s">
        <v>52</v>
      </c>
      <c r="Q214" s="19" t="s">
        <v>52</v>
      </c>
      <c r="R214" s="19" t="s">
        <v>52</v>
      </c>
      <c r="S214" s="102"/>
      <c r="T214" s="103"/>
    </row>
    <row r="215" spans="2:20" ht="14.25" x14ac:dyDescent="0.2">
      <c r="B215" s="10">
        <v>199</v>
      </c>
      <c r="C215" s="31" t="s">
        <v>394</v>
      </c>
      <c r="D215" s="34" t="s">
        <v>397</v>
      </c>
      <c r="E215" s="61" t="s">
        <v>251</v>
      </c>
      <c r="F215" s="208">
        <v>42073</v>
      </c>
      <c r="G215" s="208">
        <v>42075</v>
      </c>
      <c r="H215" s="13" t="s">
        <v>51</v>
      </c>
      <c r="I215" s="13" t="s">
        <v>52</v>
      </c>
      <c r="J215" s="62">
        <v>28</v>
      </c>
      <c r="K215" s="62">
        <v>1</v>
      </c>
      <c r="L215" s="5" t="s">
        <v>52</v>
      </c>
      <c r="M215" s="19" t="s">
        <v>52</v>
      </c>
      <c r="N215" s="19" t="s">
        <v>52</v>
      </c>
      <c r="O215" s="19" t="s">
        <v>52</v>
      </c>
      <c r="P215" s="19" t="s">
        <v>52</v>
      </c>
      <c r="Q215" s="19" t="s">
        <v>52</v>
      </c>
      <c r="R215" s="19" t="s">
        <v>52</v>
      </c>
      <c r="S215" s="102"/>
      <c r="T215" s="103"/>
    </row>
    <row r="216" spans="2:20" ht="14.25" x14ac:dyDescent="0.2">
      <c r="B216" s="10">
        <v>200</v>
      </c>
      <c r="C216" s="31" t="s">
        <v>394</v>
      </c>
      <c r="D216" s="34" t="s">
        <v>397</v>
      </c>
      <c r="E216" s="61" t="s">
        <v>252</v>
      </c>
      <c r="F216" s="208">
        <v>42260</v>
      </c>
      <c r="G216" s="208">
        <v>42082</v>
      </c>
      <c r="H216" s="13" t="s">
        <v>51</v>
      </c>
      <c r="I216" s="13" t="s">
        <v>52</v>
      </c>
      <c r="J216" s="62">
        <v>28</v>
      </c>
      <c r="K216" s="62">
        <v>2</v>
      </c>
      <c r="L216" s="5" t="s">
        <v>52</v>
      </c>
      <c r="M216" s="19" t="s">
        <v>52</v>
      </c>
      <c r="N216" s="19" t="s">
        <v>52</v>
      </c>
      <c r="O216" s="19" t="s">
        <v>52</v>
      </c>
      <c r="P216" s="19" t="s">
        <v>52</v>
      </c>
      <c r="Q216" s="19" t="s">
        <v>52</v>
      </c>
      <c r="R216" s="19" t="s">
        <v>52</v>
      </c>
      <c r="S216" s="102"/>
      <c r="T216" s="103"/>
    </row>
    <row r="217" spans="2:20" ht="14.25" x14ac:dyDescent="0.2">
      <c r="B217" s="10">
        <v>201</v>
      </c>
      <c r="C217" s="31" t="s">
        <v>394</v>
      </c>
      <c r="D217" s="34" t="s">
        <v>397</v>
      </c>
      <c r="E217" s="61" t="s">
        <v>253</v>
      </c>
      <c r="F217" s="208">
        <v>42083</v>
      </c>
      <c r="G217" s="208">
        <v>42083</v>
      </c>
      <c r="H217" s="13" t="s">
        <v>51</v>
      </c>
      <c r="I217" s="13" t="s">
        <v>52</v>
      </c>
      <c r="J217" s="62">
        <v>28</v>
      </c>
      <c r="K217" s="62">
        <v>3</v>
      </c>
      <c r="L217" s="5" t="s">
        <v>52</v>
      </c>
      <c r="M217" s="19" t="s">
        <v>52</v>
      </c>
      <c r="N217" s="19" t="s">
        <v>52</v>
      </c>
      <c r="O217" s="19" t="s">
        <v>52</v>
      </c>
      <c r="P217" s="19" t="s">
        <v>52</v>
      </c>
      <c r="Q217" s="19" t="s">
        <v>52</v>
      </c>
      <c r="R217" s="19" t="s">
        <v>52</v>
      </c>
      <c r="S217" s="102"/>
      <c r="T217" s="103"/>
    </row>
    <row r="218" spans="2:20" ht="14.25" x14ac:dyDescent="0.2">
      <c r="B218" s="10">
        <v>202</v>
      </c>
      <c r="C218" s="31" t="s">
        <v>394</v>
      </c>
      <c r="D218" s="34" t="s">
        <v>397</v>
      </c>
      <c r="E218" s="61" t="s">
        <v>254</v>
      </c>
      <c r="F218" s="208">
        <v>42087</v>
      </c>
      <c r="G218" s="208">
        <v>42093</v>
      </c>
      <c r="H218" s="13" t="s">
        <v>51</v>
      </c>
      <c r="I218" s="13" t="s">
        <v>52</v>
      </c>
      <c r="J218" s="62">
        <v>29</v>
      </c>
      <c r="K218" s="62">
        <v>1</v>
      </c>
      <c r="L218" s="5" t="s">
        <v>52</v>
      </c>
      <c r="M218" s="19" t="s">
        <v>52</v>
      </c>
      <c r="N218" s="19" t="s">
        <v>52</v>
      </c>
      <c r="O218" s="19" t="s">
        <v>52</v>
      </c>
      <c r="P218" s="19" t="s">
        <v>52</v>
      </c>
      <c r="Q218" s="19" t="s">
        <v>52</v>
      </c>
      <c r="R218" s="19" t="s">
        <v>52</v>
      </c>
      <c r="S218" s="102"/>
      <c r="T218" s="103"/>
    </row>
    <row r="219" spans="2:20" ht="14.25" x14ac:dyDescent="0.2">
      <c r="B219" s="10">
        <v>203</v>
      </c>
      <c r="C219" s="31" t="s">
        <v>394</v>
      </c>
      <c r="D219" s="34" t="s">
        <v>397</v>
      </c>
      <c r="E219" s="61" t="s">
        <v>255</v>
      </c>
      <c r="F219" s="208">
        <v>42094</v>
      </c>
      <c r="G219" s="208">
        <v>42094</v>
      </c>
      <c r="H219" s="13" t="s">
        <v>51</v>
      </c>
      <c r="I219" s="13" t="s">
        <v>52</v>
      </c>
      <c r="J219" s="62">
        <v>29</v>
      </c>
      <c r="K219" s="62">
        <v>2</v>
      </c>
      <c r="L219" s="5" t="s">
        <v>52</v>
      </c>
      <c r="M219" s="19" t="s">
        <v>52</v>
      </c>
      <c r="N219" s="19" t="s">
        <v>52</v>
      </c>
      <c r="O219" s="19" t="s">
        <v>52</v>
      </c>
      <c r="P219" s="19" t="s">
        <v>52</v>
      </c>
      <c r="Q219" s="19" t="s">
        <v>52</v>
      </c>
      <c r="R219" s="19" t="s">
        <v>52</v>
      </c>
      <c r="S219" s="102"/>
      <c r="T219" s="103"/>
    </row>
    <row r="220" spans="2:20" ht="14.25" x14ac:dyDescent="0.2">
      <c r="B220" s="10">
        <v>204</v>
      </c>
      <c r="C220" s="31" t="s">
        <v>394</v>
      </c>
      <c r="D220" s="34" t="s">
        <v>397</v>
      </c>
      <c r="E220" s="61" t="s">
        <v>256</v>
      </c>
      <c r="F220" s="208">
        <v>42094</v>
      </c>
      <c r="G220" s="208">
        <v>42094</v>
      </c>
      <c r="H220" s="13" t="s">
        <v>51</v>
      </c>
      <c r="I220" s="13" t="s">
        <v>52</v>
      </c>
      <c r="J220" s="62">
        <v>29</v>
      </c>
      <c r="K220" s="62">
        <v>3</v>
      </c>
      <c r="L220" s="5" t="s">
        <v>52</v>
      </c>
      <c r="M220" s="19" t="s">
        <v>52</v>
      </c>
      <c r="N220" s="19" t="s">
        <v>52</v>
      </c>
      <c r="O220" s="19" t="s">
        <v>52</v>
      </c>
      <c r="P220" s="19" t="s">
        <v>52</v>
      </c>
      <c r="Q220" s="19" t="s">
        <v>52</v>
      </c>
      <c r="R220" s="19" t="s">
        <v>52</v>
      </c>
      <c r="S220" s="102"/>
      <c r="T220" s="103"/>
    </row>
    <row r="221" spans="2:20" ht="14.25" x14ac:dyDescent="0.2">
      <c r="B221" s="10">
        <v>205</v>
      </c>
      <c r="C221" s="31" t="s">
        <v>394</v>
      </c>
      <c r="D221" s="34" t="s">
        <v>397</v>
      </c>
      <c r="E221" s="61" t="s">
        <v>257</v>
      </c>
      <c r="F221" s="208">
        <v>42095</v>
      </c>
      <c r="G221" s="208">
        <v>42101</v>
      </c>
      <c r="H221" s="13" t="s">
        <v>51</v>
      </c>
      <c r="I221" s="13" t="s">
        <v>52</v>
      </c>
      <c r="J221" s="62">
        <v>38</v>
      </c>
      <c r="K221" s="62">
        <v>1</v>
      </c>
      <c r="L221" s="5" t="s">
        <v>52</v>
      </c>
      <c r="M221" s="19" t="s">
        <v>52</v>
      </c>
      <c r="N221" s="19" t="s">
        <v>52</v>
      </c>
      <c r="O221" s="19" t="s">
        <v>52</v>
      </c>
      <c r="P221" s="19" t="s">
        <v>52</v>
      </c>
      <c r="Q221" s="19" t="s">
        <v>52</v>
      </c>
      <c r="R221" s="19" t="s">
        <v>52</v>
      </c>
      <c r="S221" s="102"/>
      <c r="T221" s="103"/>
    </row>
    <row r="222" spans="2:20" ht="14.25" x14ac:dyDescent="0.2">
      <c r="B222" s="10">
        <v>206</v>
      </c>
      <c r="C222" s="31" t="s">
        <v>394</v>
      </c>
      <c r="D222" s="34" t="s">
        <v>397</v>
      </c>
      <c r="E222" s="61" t="s">
        <v>258</v>
      </c>
      <c r="F222" s="208">
        <v>42102</v>
      </c>
      <c r="G222" s="208">
        <v>42102</v>
      </c>
      <c r="H222" s="13" t="s">
        <v>51</v>
      </c>
      <c r="I222" s="13" t="s">
        <v>52</v>
      </c>
      <c r="J222" s="62">
        <v>38</v>
      </c>
      <c r="K222" s="62">
        <v>2</v>
      </c>
      <c r="L222" s="5" t="s">
        <v>52</v>
      </c>
      <c r="M222" s="19" t="s">
        <v>52</v>
      </c>
      <c r="N222" s="19" t="s">
        <v>52</v>
      </c>
      <c r="O222" s="19" t="s">
        <v>52</v>
      </c>
      <c r="P222" s="19" t="s">
        <v>52</v>
      </c>
      <c r="Q222" s="19" t="s">
        <v>52</v>
      </c>
      <c r="R222" s="19" t="s">
        <v>52</v>
      </c>
      <c r="S222" s="102"/>
      <c r="T222" s="103"/>
    </row>
    <row r="223" spans="2:20" ht="14.25" x14ac:dyDescent="0.2">
      <c r="B223" s="10">
        <v>207</v>
      </c>
      <c r="C223" s="31" t="s">
        <v>394</v>
      </c>
      <c r="D223" s="34" t="s">
        <v>397</v>
      </c>
      <c r="E223" s="61" t="s">
        <v>259</v>
      </c>
      <c r="F223" s="208">
        <v>42103</v>
      </c>
      <c r="G223" s="208">
        <v>42108</v>
      </c>
      <c r="H223" s="13" t="s">
        <v>51</v>
      </c>
      <c r="I223" s="13" t="s">
        <v>52</v>
      </c>
      <c r="J223" s="62">
        <v>38</v>
      </c>
      <c r="K223" s="62">
        <v>3</v>
      </c>
      <c r="L223" s="5" t="s">
        <v>52</v>
      </c>
      <c r="M223" s="19" t="s">
        <v>52</v>
      </c>
      <c r="N223" s="19" t="s">
        <v>52</v>
      </c>
      <c r="O223" s="19" t="s">
        <v>52</v>
      </c>
      <c r="P223" s="19" t="s">
        <v>52</v>
      </c>
      <c r="Q223" s="19" t="s">
        <v>52</v>
      </c>
      <c r="R223" s="19" t="s">
        <v>52</v>
      </c>
      <c r="S223" s="102"/>
      <c r="T223" s="103"/>
    </row>
    <row r="224" spans="2:20" ht="14.25" x14ac:dyDescent="0.2">
      <c r="B224" s="10">
        <v>208</v>
      </c>
      <c r="C224" s="31" t="s">
        <v>394</v>
      </c>
      <c r="D224" s="34" t="s">
        <v>397</v>
      </c>
      <c r="E224" s="61" t="s">
        <v>260</v>
      </c>
      <c r="F224" s="208">
        <v>42109</v>
      </c>
      <c r="G224" s="208">
        <v>42114</v>
      </c>
      <c r="H224" s="13" t="s">
        <v>51</v>
      </c>
      <c r="I224" s="13" t="s">
        <v>52</v>
      </c>
      <c r="J224" s="62">
        <v>39</v>
      </c>
      <c r="K224" s="62">
        <v>4</v>
      </c>
      <c r="L224" s="5" t="s">
        <v>52</v>
      </c>
      <c r="M224" s="19" t="s">
        <v>52</v>
      </c>
      <c r="N224" s="19" t="s">
        <v>52</v>
      </c>
      <c r="O224" s="19" t="s">
        <v>52</v>
      </c>
      <c r="P224" s="19" t="s">
        <v>52</v>
      </c>
      <c r="Q224" s="19" t="s">
        <v>52</v>
      </c>
      <c r="R224" s="19" t="s">
        <v>52</v>
      </c>
      <c r="S224" s="102"/>
      <c r="T224" s="103"/>
    </row>
    <row r="225" spans="2:20" ht="14.25" x14ac:dyDescent="0.2">
      <c r="B225" s="10">
        <v>209</v>
      </c>
      <c r="C225" s="31" t="s">
        <v>394</v>
      </c>
      <c r="D225" s="34" t="s">
        <v>397</v>
      </c>
      <c r="E225" s="61" t="s">
        <v>261</v>
      </c>
      <c r="F225" s="208">
        <v>42115</v>
      </c>
      <c r="G225" s="208">
        <v>42117</v>
      </c>
      <c r="H225" s="13" t="s">
        <v>51</v>
      </c>
      <c r="I225" s="13" t="s">
        <v>52</v>
      </c>
      <c r="J225" s="62">
        <v>39</v>
      </c>
      <c r="K225" s="62">
        <v>5</v>
      </c>
      <c r="L225" s="5" t="s">
        <v>52</v>
      </c>
      <c r="M225" s="19" t="s">
        <v>52</v>
      </c>
      <c r="N225" s="19" t="s">
        <v>52</v>
      </c>
      <c r="O225" s="19" t="s">
        <v>52</v>
      </c>
      <c r="P225" s="19" t="s">
        <v>52</v>
      </c>
      <c r="Q225" s="19" t="s">
        <v>52</v>
      </c>
      <c r="R225" s="19" t="s">
        <v>52</v>
      </c>
      <c r="S225" s="102"/>
      <c r="T225" s="103"/>
    </row>
    <row r="226" spans="2:20" ht="14.25" x14ac:dyDescent="0.2">
      <c r="B226" s="10">
        <v>210</v>
      </c>
      <c r="C226" s="31" t="s">
        <v>394</v>
      </c>
      <c r="D226" s="34" t="s">
        <v>397</v>
      </c>
      <c r="E226" s="61" t="s">
        <v>262</v>
      </c>
      <c r="F226" s="208">
        <v>42118</v>
      </c>
      <c r="G226" s="208">
        <v>42118</v>
      </c>
      <c r="H226" s="13" t="s">
        <v>51</v>
      </c>
      <c r="I226" s="13" t="s">
        <v>52</v>
      </c>
      <c r="J226" s="62">
        <v>40</v>
      </c>
      <c r="K226" s="62">
        <v>1</v>
      </c>
      <c r="L226" s="5" t="s">
        <v>52</v>
      </c>
      <c r="M226" s="19" t="s">
        <v>52</v>
      </c>
      <c r="N226" s="19" t="s">
        <v>52</v>
      </c>
      <c r="O226" s="19" t="s">
        <v>52</v>
      </c>
      <c r="P226" s="19" t="s">
        <v>52</v>
      </c>
      <c r="Q226" s="19" t="s">
        <v>52</v>
      </c>
      <c r="R226" s="19" t="s">
        <v>52</v>
      </c>
      <c r="S226" s="102"/>
      <c r="T226" s="103"/>
    </row>
    <row r="227" spans="2:20" ht="14.25" x14ac:dyDescent="0.2">
      <c r="B227" s="10">
        <v>211</v>
      </c>
      <c r="C227" s="31" t="s">
        <v>394</v>
      </c>
      <c r="D227" s="34" t="s">
        <v>397</v>
      </c>
      <c r="E227" s="61" t="s">
        <v>263</v>
      </c>
      <c r="F227" s="208">
        <v>42121</v>
      </c>
      <c r="G227" s="208">
        <v>42123</v>
      </c>
      <c r="H227" s="13" t="s">
        <v>51</v>
      </c>
      <c r="I227" s="13" t="s">
        <v>52</v>
      </c>
      <c r="J227" s="62">
        <v>40</v>
      </c>
      <c r="K227" s="62">
        <v>2</v>
      </c>
      <c r="L227" s="5" t="s">
        <v>52</v>
      </c>
      <c r="M227" s="19" t="s">
        <v>52</v>
      </c>
      <c r="N227" s="19" t="s">
        <v>52</v>
      </c>
      <c r="O227" s="19" t="s">
        <v>52</v>
      </c>
      <c r="P227" s="19" t="s">
        <v>52</v>
      </c>
      <c r="Q227" s="19" t="s">
        <v>52</v>
      </c>
      <c r="R227" s="19" t="s">
        <v>52</v>
      </c>
      <c r="S227" s="102"/>
      <c r="T227" s="103"/>
    </row>
    <row r="228" spans="2:20" ht="14.25" x14ac:dyDescent="0.2">
      <c r="B228" s="10">
        <v>212</v>
      </c>
      <c r="C228" s="31" t="s">
        <v>394</v>
      </c>
      <c r="D228" s="34" t="s">
        <v>397</v>
      </c>
      <c r="E228" s="61" t="s">
        <v>264</v>
      </c>
      <c r="F228" s="208">
        <v>42124</v>
      </c>
      <c r="G228" s="208">
        <v>42124</v>
      </c>
      <c r="H228" s="13" t="s">
        <v>51</v>
      </c>
      <c r="I228" s="13" t="s">
        <v>52</v>
      </c>
      <c r="J228" s="62">
        <v>40</v>
      </c>
      <c r="K228" s="62">
        <v>3</v>
      </c>
      <c r="L228" s="5" t="s">
        <v>52</v>
      </c>
      <c r="M228" s="19" t="s">
        <v>52</v>
      </c>
      <c r="N228" s="19" t="s">
        <v>52</v>
      </c>
      <c r="O228" s="19" t="s">
        <v>52</v>
      </c>
      <c r="P228" s="19" t="s">
        <v>52</v>
      </c>
      <c r="Q228" s="19" t="s">
        <v>52</v>
      </c>
      <c r="R228" s="19" t="s">
        <v>52</v>
      </c>
      <c r="S228" s="102"/>
      <c r="T228" s="103"/>
    </row>
    <row r="229" spans="2:20" ht="14.25" x14ac:dyDescent="0.2">
      <c r="B229" s="10">
        <v>213</v>
      </c>
      <c r="C229" s="31" t="s">
        <v>394</v>
      </c>
      <c r="D229" s="34" t="s">
        <v>397</v>
      </c>
      <c r="E229" s="61" t="s">
        <v>265</v>
      </c>
      <c r="F229" s="208">
        <v>42128</v>
      </c>
      <c r="G229" s="208">
        <v>42128</v>
      </c>
      <c r="H229" s="13" t="s">
        <v>51</v>
      </c>
      <c r="I229" s="13" t="s">
        <v>52</v>
      </c>
      <c r="J229" s="62">
        <v>49</v>
      </c>
      <c r="K229" s="62">
        <v>1</v>
      </c>
      <c r="L229" s="5" t="s">
        <v>52</v>
      </c>
      <c r="M229" s="19" t="s">
        <v>52</v>
      </c>
      <c r="N229" s="19" t="s">
        <v>52</v>
      </c>
      <c r="O229" s="19" t="s">
        <v>52</v>
      </c>
      <c r="P229" s="19" t="s">
        <v>52</v>
      </c>
      <c r="Q229" s="19" t="s">
        <v>52</v>
      </c>
      <c r="R229" s="19" t="s">
        <v>52</v>
      </c>
      <c r="S229" s="102"/>
      <c r="T229" s="103"/>
    </row>
    <row r="230" spans="2:20" ht="14.25" x14ac:dyDescent="0.2">
      <c r="B230" s="10">
        <v>214</v>
      </c>
      <c r="C230" s="31" t="s">
        <v>394</v>
      </c>
      <c r="D230" s="34" t="s">
        <v>397</v>
      </c>
      <c r="E230" s="61" t="s">
        <v>266</v>
      </c>
      <c r="F230" s="208">
        <v>42129</v>
      </c>
      <c r="G230" s="208">
        <v>42129</v>
      </c>
      <c r="H230" s="13" t="s">
        <v>51</v>
      </c>
      <c r="I230" s="13" t="s">
        <v>52</v>
      </c>
      <c r="J230" s="62">
        <v>49</v>
      </c>
      <c r="K230" s="62">
        <v>2</v>
      </c>
      <c r="L230" s="5" t="s">
        <v>52</v>
      </c>
      <c r="M230" s="19" t="s">
        <v>52</v>
      </c>
      <c r="N230" s="19" t="s">
        <v>52</v>
      </c>
      <c r="O230" s="19" t="s">
        <v>52</v>
      </c>
      <c r="P230" s="19" t="s">
        <v>52</v>
      </c>
      <c r="Q230" s="19" t="s">
        <v>52</v>
      </c>
      <c r="R230" s="19" t="s">
        <v>52</v>
      </c>
      <c r="S230" s="102"/>
      <c r="T230" s="103"/>
    </row>
    <row r="231" spans="2:20" ht="14.25" x14ac:dyDescent="0.2">
      <c r="B231" s="10">
        <v>215</v>
      </c>
      <c r="C231" s="31" t="s">
        <v>394</v>
      </c>
      <c r="D231" s="34" t="s">
        <v>397</v>
      </c>
      <c r="E231" s="61" t="s">
        <v>267</v>
      </c>
      <c r="F231" s="208">
        <v>42130</v>
      </c>
      <c r="G231" s="208">
        <v>42130</v>
      </c>
      <c r="H231" s="13" t="s">
        <v>51</v>
      </c>
      <c r="I231" s="13" t="s">
        <v>52</v>
      </c>
      <c r="J231" s="62">
        <v>49</v>
      </c>
      <c r="K231" s="62">
        <v>3</v>
      </c>
      <c r="L231" s="5" t="s">
        <v>52</v>
      </c>
      <c r="M231" s="19" t="s">
        <v>52</v>
      </c>
      <c r="N231" s="19" t="s">
        <v>52</v>
      </c>
      <c r="O231" s="19" t="s">
        <v>52</v>
      </c>
      <c r="P231" s="19" t="s">
        <v>52</v>
      </c>
      <c r="Q231" s="19" t="s">
        <v>52</v>
      </c>
      <c r="R231" s="19" t="s">
        <v>52</v>
      </c>
      <c r="S231" s="102"/>
      <c r="T231" s="103"/>
    </row>
    <row r="232" spans="2:20" ht="14.25" x14ac:dyDescent="0.2">
      <c r="B232" s="10">
        <v>216</v>
      </c>
      <c r="C232" s="31" t="s">
        <v>394</v>
      </c>
      <c r="D232" s="34" t="s">
        <v>397</v>
      </c>
      <c r="E232" s="61" t="s">
        <v>268</v>
      </c>
      <c r="F232" s="208">
        <v>42131</v>
      </c>
      <c r="G232" s="208">
        <v>42137</v>
      </c>
      <c r="H232" s="13" t="s">
        <v>51</v>
      </c>
      <c r="I232" s="13" t="s">
        <v>52</v>
      </c>
      <c r="J232" s="62">
        <v>50</v>
      </c>
      <c r="K232" s="62">
        <v>1</v>
      </c>
      <c r="L232" s="5" t="s">
        <v>52</v>
      </c>
      <c r="M232" s="19" t="s">
        <v>52</v>
      </c>
      <c r="N232" s="19" t="s">
        <v>52</v>
      </c>
      <c r="O232" s="19" t="s">
        <v>52</v>
      </c>
      <c r="P232" s="19" t="s">
        <v>52</v>
      </c>
      <c r="Q232" s="19" t="s">
        <v>52</v>
      </c>
      <c r="R232" s="19" t="s">
        <v>52</v>
      </c>
      <c r="S232" s="102"/>
      <c r="T232" s="103"/>
    </row>
    <row r="233" spans="2:20" ht="14.25" x14ac:dyDescent="0.2">
      <c r="B233" s="10">
        <v>217</v>
      </c>
      <c r="C233" s="31" t="s">
        <v>394</v>
      </c>
      <c r="D233" s="34" t="s">
        <v>397</v>
      </c>
      <c r="E233" s="61" t="s">
        <v>269</v>
      </c>
      <c r="F233" s="208">
        <v>42138</v>
      </c>
      <c r="G233" s="208">
        <v>42144</v>
      </c>
      <c r="H233" s="13" t="s">
        <v>51</v>
      </c>
      <c r="I233" s="13" t="s">
        <v>52</v>
      </c>
      <c r="J233" s="62">
        <v>50</v>
      </c>
      <c r="K233" s="62">
        <v>2</v>
      </c>
      <c r="L233" s="5" t="s">
        <v>52</v>
      </c>
      <c r="M233" s="19" t="s">
        <v>52</v>
      </c>
      <c r="N233" s="19" t="s">
        <v>52</v>
      </c>
      <c r="O233" s="19" t="s">
        <v>52</v>
      </c>
      <c r="P233" s="19" t="s">
        <v>52</v>
      </c>
      <c r="Q233" s="19" t="s">
        <v>52</v>
      </c>
      <c r="R233" s="19" t="s">
        <v>52</v>
      </c>
      <c r="S233" s="102"/>
      <c r="T233" s="103"/>
    </row>
    <row r="234" spans="2:20" ht="14.25" x14ac:dyDescent="0.2">
      <c r="B234" s="10">
        <v>218</v>
      </c>
      <c r="C234" s="31" t="s">
        <v>394</v>
      </c>
      <c r="D234" s="34" t="s">
        <v>397</v>
      </c>
      <c r="E234" s="61" t="s">
        <v>270</v>
      </c>
      <c r="F234" s="208">
        <v>42145</v>
      </c>
      <c r="G234" s="208">
        <v>42145</v>
      </c>
      <c r="H234" s="13" t="s">
        <v>51</v>
      </c>
      <c r="I234" s="13" t="s">
        <v>52</v>
      </c>
      <c r="J234" s="62">
        <v>51</v>
      </c>
      <c r="K234" s="62">
        <v>1</v>
      </c>
      <c r="L234" s="5" t="s">
        <v>52</v>
      </c>
      <c r="M234" s="19" t="s">
        <v>52</v>
      </c>
      <c r="N234" s="19" t="s">
        <v>52</v>
      </c>
      <c r="O234" s="19" t="s">
        <v>52</v>
      </c>
      <c r="P234" s="19" t="s">
        <v>52</v>
      </c>
      <c r="Q234" s="19" t="s">
        <v>52</v>
      </c>
      <c r="R234" s="19" t="s">
        <v>52</v>
      </c>
      <c r="S234" s="102"/>
      <c r="T234" s="103"/>
    </row>
    <row r="235" spans="2:20" ht="14.25" x14ac:dyDescent="0.2">
      <c r="B235" s="10">
        <v>219</v>
      </c>
      <c r="C235" s="31" t="s">
        <v>394</v>
      </c>
      <c r="D235" s="34" t="s">
        <v>397</v>
      </c>
      <c r="E235" s="61" t="s">
        <v>271</v>
      </c>
      <c r="F235" s="208">
        <v>42146</v>
      </c>
      <c r="G235" s="208">
        <v>42150</v>
      </c>
      <c r="H235" s="13" t="s">
        <v>51</v>
      </c>
      <c r="I235" s="13" t="s">
        <v>52</v>
      </c>
      <c r="J235" s="62">
        <v>51</v>
      </c>
      <c r="K235" s="62">
        <v>2</v>
      </c>
      <c r="L235" s="5" t="s">
        <v>52</v>
      </c>
      <c r="M235" s="19" t="s">
        <v>52</v>
      </c>
      <c r="N235" s="19" t="s">
        <v>52</v>
      </c>
      <c r="O235" s="19" t="s">
        <v>52</v>
      </c>
      <c r="P235" s="19" t="s">
        <v>52</v>
      </c>
      <c r="Q235" s="19" t="s">
        <v>52</v>
      </c>
      <c r="R235" s="19" t="s">
        <v>52</v>
      </c>
      <c r="S235" s="102"/>
      <c r="T235" s="103"/>
    </row>
    <row r="236" spans="2:20" ht="14.25" x14ac:dyDescent="0.2">
      <c r="B236" s="10">
        <v>220</v>
      </c>
      <c r="C236" s="31" t="s">
        <v>394</v>
      </c>
      <c r="D236" s="34" t="s">
        <v>397</v>
      </c>
      <c r="E236" s="61" t="s">
        <v>272</v>
      </c>
      <c r="F236" s="208">
        <v>42151</v>
      </c>
      <c r="G236" s="208">
        <v>42151</v>
      </c>
      <c r="H236" s="13" t="s">
        <v>51</v>
      </c>
      <c r="I236" s="13" t="s">
        <v>52</v>
      </c>
      <c r="J236" s="62">
        <v>52</v>
      </c>
      <c r="K236" s="62">
        <v>1</v>
      </c>
      <c r="L236" s="5" t="s">
        <v>52</v>
      </c>
      <c r="M236" s="19" t="s">
        <v>52</v>
      </c>
      <c r="N236" s="19" t="s">
        <v>52</v>
      </c>
      <c r="O236" s="19" t="s">
        <v>52</v>
      </c>
      <c r="P236" s="19" t="s">
        <v>52</v>
      </c>
      <c r="Q236" s="19" t="s">
        <v>52</v>
      </c>
      <c r="R236" s="19" t="s">
        <v>52</v>
      </c>
      <c r="S236" s="102"/>
      <c r="T236" s="103"/>
    </row>
    <row r="237" spans="2:20" ht="14.25" x14ac:dyDescent="0.2">
      <c r="B237" s="10">
        <v>221</v>
      </c>
      <c r="C237" s="31" t="s">
        <v>394</v>
      </c>
      <c r="D237" s="34" t="s">
        <v>397</v>
      </c>
      <c r="E237" s="61" t="s">
        <v>273</v>
      </c>
      <c r="F237" s="208">
        <v>42152</v>
      </c>
      <c r="G237" s="208">
        <v>42153</v>
      </c>
      <c r="H237" s="13" t="s">
        <v>51</v>
      </c>
      <c r="I237" s="13" t="s">
        <v>52</v>
      </c>
      <c r="J237" s="62">
        <v>52</v>
      </c>
      <c r="K237" s="62">
        <v>2</v>
      </c>
      <c r="L237" s="5" t="s">
        <v>52</v>
      </c>
      <c r="M237" s="19" t="s">
        <v>52</v>
      </c>
      <c r="N237" s="19" t="s">
        <v>52</v>
      </c>
      <c r="O237" s="19" t="s">
        <v>52</v>
      </c>
      <c r="P237" s="19" t="s">
        <v>52</v>
      </c>
      <c r="Q237" s="19" t="s">
        <v>52</v>
      </c>
      <c r="R237" s="19" t="s">
        <v>52</v>
      </c>
      <c r="S237" s="102"/>
      <c r="T237" s="103"/>
    </row>
    <row r="238" spans="2:20" ht="14.25" x14ac:dyDescent="0.2">
      <c r="B238" s="10">
        <v>222</v>
      </c>
      <c r="C238" s="31" t="s">
        <v>394</v>
      </c>
      <c r="D238" s="34" t="s">
        <v>397</v>
      </c>
      <c r="E238" s="61" t="s">
        <v>274</v>
      </c>
      <c r="F238" s="208">
        <v>42153</v>
      </c>
      <c r="G238" s="208">
        <v>42153</v>
      </c>
      <c r="H238" s="13" t="s">
        <v>51</v>
      </c>
      <c r="I238" s="13" t="s">
        <v>52</v>
      </c>
      <c r="J238" s="62">
        <v>52</v>
      </c>
      <c r="K238" s="62">
        <v>3</v>
      </c>
      <c r="L238" s="5" t="s">
        <v>52</v>
      </c>
      <c r="M238" s="19" t="s">
        <v>52</v>
      </c>
      <c r="N238" s="19" t="s">
        <v>52</v>
      </c>
      <c r="O238" s="19" t="s">
        <v>52</v>
      </c>
      <c r="P238" s="19" t="s">
        <v>52</v>
      </c>
      <c r="Q238" s="19" t="s">
        <v>52</v>
      </c>
      <c r="R238" s="19" t="s">
        <v>52</v>
      </c>
      <c r="S238" s="102"/>
      <c r="T238" s="103"/>
    </row>
    <row r="239" spans="2:20" ht="14.25" x14ac:dyDescent="0.2">
      <c r="B239" s="10">
        <v>223</v>
      </c>
      <c r="C239" s="31" t="s">
        <v>394</v>
      </c>
      <c r="D239" s="34" t="s">
        <v>397</v>
      </c>
      <c r="E239" s="61" t="s">
        <v>275</v>
      </c>
      <c r="F239" s="208">
        <v>42156</v>
      </c>
      <c r="G239" s="208">
        <v>42158</v>
      </c>
      <c r="H239" s="13" t="s">
        <v>51</v>
      </c>
      <c r="I239" s="13" t="s">
        <v>52</v>
      </c>
      <c r="J239" s="62">
        <v>60</v>
      </c>
      <c r="K239" s="62">
        <v>2</v>
      </c>
      <c r="L239" s="5" t="s">
        <v>52</v>
      </c>
      <c r="M239" s="19" t="s">
        <v>52</v>
      </c>
      <c r="N239" s="19" t="s">
        <v>52</v>
      </c>
      <c r="O239" s="19" t="s">
        <v>52</v>
      </c>
      <c r="P239" s="19" t="s">
        <v>52</v>
      </c>
      <c r="Q239" s="19" t="s">
        <v>52</v>
      </c>
      <c r="R239" s="19" t="s">
        <v>52</v>
      </c>
      <c r="S239" s="102"/>
      <c r="T239" s="103"/>
    </row>
    <row r="240" spans="2:20" ht="14.25" x14ac:dyDescent="0.2">
      <c r="B240" s="10">
        <v>224</v>
      </c>
      <c r="C240" s="31" t="s">
        <v>394</v>
      </c>
      <c r="D240" s="34" t="s">
        <v>397</v>
      </c>
      <c r="E240" s="61" t="s">
        <v>276</v>
      </c>
      <c r="F240" s="208">
        <v>42159</v>
      </c>
      <c r="G240" s="208">
        <v>42159</v>
      </c>
      <c r="H240" s="13" t="s">
        <v>51</v>
      </c>
      <c r="I240" s="13" t="s">
        <v>52</v>
      </c>
      <c r="J240" s="62">
        <v>60</v>
      </c>
      <c r="K240" s="62">
        <v>3</v>
      </c>
      <c r="L240" s="5" t="s">
        <v>52</v>
      </c>
      <c r="M240" s="19" t="s">
        <v>52</v>
      </c>
      <c r="N240" s="19" t="s">
        <v>52</v>
      </c>
      <c r="O240" s="19" t="s">
        <v>52</v>
      </c>
      <c r="P240" s="19" t="s">
        <v>52</v>
      </c>
      <c r="Q240" s="19" t="s">
        <v>52</v>
      </c>
      <c r="R240" s="19" t="s">
        <v>52</v>
      </c>
      <c r="S240" s="102"/>
      <c r="T240" s="103"/>
    </row>
    <row r="241" spans="2:20" ht="14.25" x14ac:dyDescent="0.2">
      <c r="B241" s="10">
        <v>225</v>
      </c>
      <c r="C241" s="31" t="s">
        <v>394</v>
      </c>
      <c r="D241" s="34" t="s">
        <v>397</v>
      </c>
      <c r="E241" s="61" t="s">
        <v>277</v>
      </c>
      <c r="F241" s="208">
        <v>42159</v>
      </c>
      <c r="G241" s="208">
        <v>42159</v>
      </c>
      <c r="H241" s="13" t="s">
        <v>51</v>
      </c>
      <c r="I241" s="13" t="s">
        <v>52</v>
      </c>
      <c r="J241" s="62">
        <v>61</v>
      </c>
      <c r="K241" s="62">
        <v>1</v>
      </c>
      <c r="L241" s="5" t="s">
        <v>52</v>
      </c>
      <c r="M241" s="19" t="s">
        <v>52</v>
      </c>
      <c r="N241" s="19" t="s">
        <v>52</v>
      </c>
      <c r="O241" s="19" t="s">
        <v>52</v>
      </c>
      <c r="P241" s="19" t="s">
        <v>52</v>
      </c>
      <c r="Q241" s="19" t="s">
        <v>52</v>
      </c>
      <c r="R241" s="19" t="s">
        <v>52</v>
      </c>
      <c r="S241" s="102"/>
      <c r="T241" s="103"/>
    </row>
    <row r="242" spans="2:20" ht="14.25" x14ac:dyDescent="0.2">
      <c r="B242" s="10">
        <v>226</v>
      </c>
      <c r="C242" s="31" t="s">
        <v>394</v>
      </c>
      <c r="D242" s="34" t="s">
        <v>397</v>
      </c>
      <c r="E242" s="61" t="s">
        <v>278</v>
      </c>
      <c r="F242" s="208">
        <v>42160</v>
      </c>
      <c r="G242" s="208">
        <v>42166</v>
      </c>
      <c r="H242" s="13" t="s">
        <v>51</v>
      </c>
      <c r="I242" s="13" t="s">
        <v>52</v>
      </c>
      <c r="J242" s="62">
        <v>61</v>
      </c>
      <c r="K242" s="62">
        <v>2</v>
      </c>
      <c r="L242" s="5" t="s">
        <v>52</v>
      </c>
      <c r="M242" s="19" t="s">
        <v>52</v>
      </c>
      <c r="N242" s="19" t="s">
        <v>52</v>
      </c>
      <c r="O242" s="19" t="s">
        <v>52</v>
      </c>
      <c r="P242" s="19" t="s">
        <v>52</v>
      </c>
      <c r="Q242" s="19" t="s">
        <v>52</v>
      </c>
      <c r="R242" s="19" t="s">
        <v>52</v>
      </c>
      <c r="S242" s="102"/>
      <c r="T242" s="103"/>
    </row>
    <row r="243" spans="2:20" ht="14.25" x14ac:dyDescent="0.2">
      <c r="B243" s="10">
        <v>227</v>
      </c>
      <c r="C243" s="31" t="s">
        <v>394</v>
      </c>
      <c r="D243" s="34" t="s">
        <v>397</v>
      </c>
      <c r="E243" s="61" t="s">
        <v>279</v>
      </c>
      <c r="F243" s="208">
        <v>42167</v>
      </c>
      <c r="G243" s="208">
        <v>42167</v>
      </c>
      <c r="H243" s="13" t="s">
        <v>51</v>
      </c>
      <c r="I243" s="13" t="s">
        <v>52</v>
      </c>
      <c r="J243" s="62">
        <v>61</v>
      </c>
      <c r="K243" s="62">
        <v>3</v>
      </c>
      <c r="L243" s="5" t="s">
        <v>52</v>
      </c>
      <c r="M243" s="19" t="s">
        <v>52</v>
      </c>
      <c r="N243" s="19" t="s">
        <v>52</v>
      </c>
      <c r="O243" s="19" t="s">
        <v>52</v>
      </c>
      <c r="P243" s="19" t="s">
        <v>52</v>
      </c>
      <c r="Q243" s="19" t="s">
        <v>52</v>
      </c>
      <c r="R243" s="19" t="s">
        <v>52</v>
      </c>
      <c r="S243" s="102"/>
      <c r="T243" s="103"/>
    </row>
    <row r="244" spans="2:20" ht="14.25" x14ac:dyDescent="0.2">
      <c r="B244" s="10">
        <v>228</v>
      </c>
      <c r="C244" s="31" t="s">
        <v>394</v>
      </c>
      <c r="D244" s="34" t="s">
        <v>397</v>
      </c>
      <c r="E244" s="61" t="s">
        <v>280</v>
      </c>
      <c r="F244" s="208">
        <v>42171</v>
      </c>
      <c r="G244" s="208">
        <v>42171</v>
      </c>
      <c r="H244" s="13" t="s">
        <v>51</v>
      </c>
      <c r="I244" s="13" t="s">
        <v>52</v>
      </c>
      <c r="J244" s="62">
        <v>62</v>
      </c>
      <c r="K244" s="62">
        <v>4</v>
      </c>
      <c r="L244" s="5" t="s">
        <v>52</v>
      </c>
      <c r="M244" s="19" t="s">
        <v>52</v>
      </c>
      <c r="N244" s="19" t="s">
        <v>52</v>
      </c>
      <c r="O244" s="19" t="s">
        <v>52</v>
      </c>
      <c r="P244" s="19" t="s">
        <v>52</v>
      </c>
      <c r="Q244" s="19" t="s">
        <v>52</v>
      </c>
      <c r="R244" s="19" t="s">
        <v>52</v>
      </c>
      <c r="S244" s="102"/>
      <c r="T244" s="103"/>
    </row>
    <row r="245" spans="2:20" ht="14.25" x14ac:dyDescent="0.2">
      <c r="B245" s="10">
        <v>229</v>
      </c>
      <c r="C245" s="31" t="s">
        <v>394</v>
      </c>
      <c r="D245" s="34" t="s">
        <v>397</v>
      </c>
      <c r="E245" s="61" t="s">
        <v>281</v>
      </c>
      <c r="F245" s="208">
        <v>42171</v>
      </c>
      <c r="G245" s="208">
        <v>42171</v>
      </c>
      <c r="H245" s="13" t="s">
        <v>51</v>
      </c>
      <c r="I245" s="13" t="s">
        <v>52</v>
      </c>
      <c r="J245" s="62">
        <v>62</v>
      </c>
      <c r="K245" s="62">
        <v>2</v>
      </c>
      <c r="L245" s="5" t="s">
        <v>52</v>
      </c>
      <c r="M245" s="19" t="s">
        <v>52</v>
      </c>
      <c r="N245" s="19" t="s">
        <v>52</v>
      </c>
      <c r="O245" s="19" t="s">
        <v>52</v>
      </c>
      <c r="P245" s="19" t="s">
        <v>52</v>
      </c>
      <c r="Q245" s="19" t="s">
        <v>52</v>
      </c>
      <c r="R245" s="19" t="s">
        <v>52</v>
      </c>
      <c r="S245" s="102"/>
      <c r="T245" s="103"/>
    </row>
    <row r="246" spans="2:20" ht="14.25" x14ac:dyDescent="0.2">
      <c r="B246" s="10">
        <v>230</v>
      </c>
      <c r="C246" s="31" t="s">
        <v>394</v>
      </c>
      <c r="D246" s="34" t="s">
        <v>397</v>
      </c>
      <c r="E246" s="61" t="s">
        <v>282</v>
      </c>
      <c r="F246" s="208">
        <v>42172</v>
      </c>
      <c r="G246" s="208">
        <v>42173</v>
      </c>
      <c r="H246" s="13" t="s">
        <v>51</v>
      </c>
      <c r="I246" s="13" t="s">
        <v>52</v>
      </c>
      <c r="J246" s="62">
        <v>62</v>
      </c>
      <c r="K246" s="62">
        <v>3</v>
      </c>
      <c r="L246" s="5" t="s">
        <v>52</v>
      </c>
      <c r="M246" s="19" t="s">
        <v>52</v>
      </c>
      <c r="N246" s="19" t="s">
        <v>52</v>
      </c>
      <c r="O246" s="19" t="s">
        <v>52</v>
      </c>
      <c r="P246" s="19" t="s">
        <v>52</v>
      </c>
      <c r="Q246" s="19" t="s">
        <v>52</v>
      </c>
      <c r="R246" s="19" t="s">
        <v>52</v>
      </c>
      <c r="S246" s="102"/>
      <c r="T246" s="103"/>
    </row>
    <row r="247" spans="2:20" ht="14.25" x14ac:dyDescent="0.2">
      <c r="B247" s="10">
        <v>231</v>
      </c>
      <c r="C247" s="31" t="s">
        <v>394</v>
      </c>
      <c r="D247" s="34" t="s">
        <v>397</v>
      </c>
      <c r="E247" s="61" t="s">
        <v>283</v>
      </c>
      <c r="F247" s="208">
        <v>42174</v>
      </c>
      <c r="G247" s="208">
        <v>42178</v>
      </c>
      <c r="H247" s="13" t="s">
        <v>51</v>
      </c>
      <c r="I247" s="13" t="s">
        <v>52</v>
      </c>
      <c r="J247" s="62">
        <v>62</v>
      </c>
      <c r="K247" s="62">
        <v>4</v>
      </c>
      <c r="L247" s="5" t="s">
        <v>52</v>
      </c>
      <c r="M247" s="19" t="s">
        <v>52</v>
      </c>
      <c r="N247" s="19" t="s">
        <v>52</v>
      </c>
      <c r="O247" s="19" t="s">
        <v>52</v>
      </c>
      <c r="P247" s="19" t="s">
        <v>52</v>
      </c>
      <c r="Q247" s="19" t="s">
        <v>52</v>
      </c>
      <c r="R247" s="19" t="s">
        <v>52</v>
      </c>
      <c r="S247" s="102"/>
      <c r="T247" s="103"/>
    </row>
    <row r="248" spans="2:20" ht="14.25" x14ac:dyDescent="0.2">
      <c r="B248" s="10">
        <v>232</v>
      </c>
      <c r="C248" s="31" t="s">
        <v>394</v>
      </c>
      <c r="D248" s="34" t="s">
        <v>397</v>
      </c>
      <c r="E248" s="61" t="s">
        <v>284</v>
      </c>
      <c r="F248" s="208">
        <v>42179</v>
      </c>
      <c r="G248" s="208">
        <v>42181</v>
      </c>
      <c r="H248" s="13" t="s">
        <v>51</v>
      </c>
      <c r="I248" s="13" t="s">
        <v>52</v>
      </c>
      <c r="J248" s="62">
        <v>63</v>
      </c>
      <c r="K248" s="62">
        <v>1</v>
      </c>
      <c r="L248" s="5" t="s">
        <v>52</v>
      </c>
      <c r="M248" s="19" t="s">
        <v>52</v>
      </c>
      <c r="N248" s="19" t="s">
        <v>52</v>
      </c>
      <c r="O248" s="19" t="s">
        <v>52</v>
      </c>
      <c r="P248" s="19" t="s">
        <v>52</v>
      </c>
      <c r="Q248" s="19" t="s">
        <v>52</v>
      </c>
      <c r="R248" s="19" t="s">
        <v>52</v>
      </c>
      <c r="S248" s="102"/>
      <c r="T248" s="103"/>
    </row>
    <row r="249" spans="2:20" ht="14.25" x14ac:dyDescent="0.2">
      <c r="B249" s="10">
        <v>233</v>
      </c>
      <c r="C249" s="31" t="s">
        <v>394</v>
      </c>
      <c r="D249" s="34" t="s">
        <v>397</v>
      </c>
      <c r="E249" s="61" t="s">
        <v>285</v>
      </c>
      <c r="F249" s="208">
        <v>42185</v>
      </c>
      <c r="G249" s="208">
        <v>42185</v>
      </c>
      <c r="H249" s="13" t="s">
        <v>51</v>
      </c>
      <c r="I249" s="13" t="s">
        <v>52</v>
      </c>
      <c r="J249" s="62">
        <v>63</v>
      </c>
      <c r="K249" s="62">
        <v>2</v>
      </c>
      <c r="L249" s="5" t="s">
        <v>52</v>
      </c>
      <c r="M249" s="19" t="s">
        <v>52</v>
      </c>
      <c r="N249" s="19" t="s">
        <v>52</v>
      </c>
      <c r="O249" s="19" t="s">
        <v>52</v>
      </c>
      <c r="P249" s="19" t="s">
        <v>52</v>
      </c>
      <c r="Q249" s="19" t="s">
        <v>52</v>
      </c>
      <c r="R249" s="19" t="s">
        <v>52</v>
      </c>
      <c r="S249" s="102"/>
      <c r="T249" s="103"/>
    </row>
    <row r="250" spans="2:20" ht="14.25" x14ac:dyDescent="0.2">
      <c r="B250" s="10">
        <v>234</v>
      </c>
      <c r="C250" s="31" t="s">
        <v>394</v>
      </c>
      <c r="D250" s="34" t="s">
        <v>397</v>
      </c>
      <c r="E250" s="61" t="s">
        <v>286</v>
      </c>
      <c r="F250" s="208">
        <v>42185</v>
      </c>
      <c r="G250" s="208">
        <v>42185</v>
      </c>
      <c r="H250" s="13" t="s">
        <v>51</v>
      </c>
      <c r="I250" s="13" t="s">
        <v>52</v>
      </c>
      <c r="J250" s="62">
        <v>63</v>
      </c>
      <c r="K250" s="62">
        <v>3</v>
      </c>
      <c r="L250" s="5" t="s">
        <v>52</v>
      </c>
      <c r="M250" s="19" t="s">
        <v>52</v>
      </c>
      <c r="N250" s="19" t="s">
        <v>52</v>
      </c>
      <c r="O250" s="19" t="s">
        <v>52</v>
      </c>
      <c r="P250" s="19" t="s">
        <v>52</v>
      </c>
      <c r="Q250" s="19" t="s">
        <v>52</v>
      </c>
      <c r="R250" s="19" t="s">
        <v>52</v>
      </c>
      <c r="S250" s="102"/>
      <c r="T250" s="103"/>
    </row>
    <row r="251" spans="2:20" ht="14.25" x14ac:dyDescent="0.2">
      <c r="B251" s="10">
        <v>235</v>
      </c>
      <c r="C251" s="31" t="s">
        <v>394</v>
      </c>
      <c r="D251" s="34" t="s">
        <v>397</v>
      </c>
      <c r="E251" s="61" t="s">
        <v>287</v>
      </c>
      <c r="F251" s="208">
        <v>42185</v>
      </c>
      <c r="G251" s="208">
        <v>42185</v>
      </c>
      <c r="H251" s="13" t="s">
        <v>51</v>
      </c>
      <c r="I251" s="13" t="s">
        <v>52</v>
      </c>
      <c r="J251" s="62">
        <v>64</v>
      </c>
      <c r="K251" s="62">
        <v>1</v>
      </c>
      <c r="L251" s="5" t="s">
        <v>52</v>
      </c>
      <c r="M251" s="19" t="s">
        <v>52</v>
      </c>
      <c r="N251" s="19" t="s">
        <v>52</v>
      </c>
      <c r="O251" s="19" t="s">
        <v>52</v>
      </c>
      <c r="P251" s="19" t="s">
        <v>52</v>
      </c>
      <c r="Q251" s="19" t="s">
        <v>52</v>
      </c>
      <c r="R251" s="19" t="s">
        <v>52</v>
      </c>
      <c r="S251" s="102"/>
      <c r="T251" s="103"/>
    </row>
    <row r="252" spans="2:20" ht="14.25" x14ac:dyDescent="0.2">
      <c r="B252" s="10">
        <v>236</v>
      </c>
      <c r="C252" s="31" t="s">
        <v>394</v>
      </c>
      <c r="D252" s="34" t="s">
        <v>397</v>
      </c>
      <c r="E252" s="61" t="s">
        <v>288</v>
      </c>
      <c r="F252" s="208">
        <v>42186</v>
      </c>
      <c r="G252" s="208">
        <v>42187</v>
      </c>
      <c r="H252" s="13" t="s">
        <v>51</v>
      </c>
      <c r="I252" s="13" t="s">
        <v>52</v>
      </c>
      <c r="J252" s="62">
        <v>73</v>
      </c>
      <c r="K252" s="62">
        <v>2</v>
      </c>
      <c r="L252" s="5" t="s">
        <v>52</v>
      </c>
      <c r="M252" s="19" t="s">
        <v>52</v>
      </c>
      <c r="N252" s="19" t="s">
        <v>52</v>
      </c>
      <c r="O252" s="19" t="s">
        <v>52</v>
      </c>
      <c r="P252" s="19" t="s">
        <v>52</v>
      </c>
      <c r="Q252" s="19" t="s">
        <v>52</v>
      </c>
      <c r="R252" s="19" t="s">
        <v>52</v>
      </c>
      <c r="S252" s="102"/>
      <c r="T252" s="103"/>
    </row>
    <row r="253" spans="2:20" ht="14.25" x14ac:dyDescent="0.2">
      <c r="B253" s="10">
        <v>237</v>
      </c>
      <c r="C253" s="31" t="s">
        <v>394</v>
      </c>
      <c r="D253" s="34" t="s">
        <v>397</v>
      </c>
      <c r="E253" s="61" t="s">
        <v>289</v>
      </c>
      <c r="F253" s="208">
        <v>42188</v>
      </c>
      <c r="G253" s="208">
        <v>42191</v>
      </c>
      <c r="H253" s="13" t="s">
        <v>51</v>
      </c>
      <c r="I253" s="13" t="s">
        <v>52</v>
      </c>
      <c r="J253" s="62">
        <v>73</v>
      </c>
      <c r="K253" s="62">
        <v>3</v>
      </c>
      <c r="L253" s="5" t="s">
        <v>52</v>
      </c>
      <c r="M253" s="19" t="s">
        <v>52</v>
      </c>
      <c r="N253" s="19" t="s">
        <v>52</v>
      </c>
      <c r="O253" s="19" t="s">
        <v>52</v>
      </c>
      <c r="P253" s="19" t="s">
        <v>52</v>
      </c>
      <c r="Q253" s="19" t="s">
        <v>52</v>
      </c>
      <c r="R253" s="19" t="s">
        <v>52</v>
      </c>
      <c r="S253" s="102"/>
      <c r="T253" s="103"/>
    </row>
    <row r="254" spans="2:20" ht="14.25" x14ac:dyDescent="0.2">
      <c r="B254" s="10">
        <v>238</v>
      </c>
      <c r="C254" s="31" t="s">
        <v>394</v>
      </c>
      <c r="D254" s="34" t="s">
        <v>397</v>
      </c>
      <c r="E254" s="61" t="s">
        <v>290</v>
      </c>
      <c r="F254" s="208">
        <v>42192</v>
      </c>
      <c r="G254" s="208">
        <v>42192</v>
      </c>
      <c r="H254" s="13" t="s">
        <v>51</v>
      </c>
      <c r="I254" s="13" t="s">
        <v>52</v>
      </c>
      <c r="J254" s="62">
        <v>74</v>
      </c>
      <c r="K254" s="62">
        <v>1</v>
      </c>
      <c r="L254" s="5" t="s">
        <v>52</v>
      </c>
      <c r="M254" s="19" t="s">
        <v>52</v>
      </c>
      <c r="N254" s="19" t="s">
        <v>52</v>
      </c>
      <c r="O254" s="19" t="s">
        <v>52</v>
      </c>
      <c r="P254" s="19" t="s">
        <v>52</v>
      </c>
      <c r="Q254" s="19" t="s">
        <v>52</v>
      </c>
      <c r="R254" s="19" t="s">
        <v>52</v>
      </c>
      <c r="S254" s="102"/>
      <c r="T254" s="103"/>
    </row>
    <row r="255" spans="2:20" ht="14.25" x14ac:dyDescent="0.2">
      <c r="B255" s="10">
        <v>239</v>
      </c>
      <c r="C255" s="31" t="s">
        <v>394</v>
      </c>
      <c r="D255" s="34" t="s">
        <v>397</v>
      </c>
      <c r="E255" s="61" t="s">
        <v>291</v>
      </c>
      <c r="F255" s="208">
        <v>42193</v>
      </c>
      <c r="G255" s="208">
        <v>42194</v>
      </c>
      <c r="H255" s="13" t="s">
        <v>51</v>
      </c>
      <c r="I255" s="13" t="s">
        <v>52</v>
      </c>
      <c r="J255" s="62">
        <v>74</v>
      </c>
      <c r="K255" s="62">
        <v>2</v>
      </c>
      <c r="L255" s="5" t="s">
        <v>52</v>
      </c>
      <c r="M255" s="19" t="s">
        <v>52</v>
      </c>
      <c r="N255" s="19" t="s">
        <v>52</v>
      </c>
      <c r="O255" s="19" t="s">
        <v>52</v>
      </c>
      <c r="P255" s="19" t="s">
        <v>52</v>
      </c>
      <c r="Q255" s="19" t="s">
        <v>52</v>
      </c>
      <c r="R255" s="19" t="s">
        <v>52</v>
      </c>
      <c r="S255" s="102"/>
      <c r="T255" s="103"/>
    </row>
    <row r="256" spans="2:20" ht="14.25" x14ac:dyDescent="0.2">
      <c r="B256" s="10">
        <v>240</v>
      </c>
      <c r="C256" s="31" t="s">
        <v>394</v>
      </c>
      <c r="D256" s="34" t="s">
        <v>397</v>
      </c>
      <c r="E256" s="61" t="s">
        <v>292</v>
      </c>
      <c r="F256" s="208">
        <v>42195</v>
      </c>
      <c r="G256" s="208">
        <v>42199</v>
      </c>
      <c r="H256" s="13" t="s">
        <v>51</v>
      </c>
      <c r="I256" s="13" t="s">
        <v>52</v>
      </c>
      <c r="J256" s="62">
        <v>74</v>
      </c>
      <c r="K256" s="62">
        <v>3</v>
      </c>
      <c r="L256" s="5" t="s">
        <v>52</v>
      </c>
      <c r="M256" s="19" t="s">
        <v>52</v>
      </c>
      <c r="N256" s="19" t="s">
        <v>52</v>
      </c>
      <c r="O256" s="19" t="s">
        <v>52</v>
      </c>
      <c r="P256" s="19" t="s">
        <v>52</v>
      </c>
      <c r="Q256" s="19" t="s">
        <v>52</v>
      </c>
      <c r="R256" s="19" t="s">
        <v>52</v>
      </c>
      <c r="S256" s="102"/>
      <c r="T256" s="103"/>
    </row>
    <row r="257" spans="2:20" ht="14.25" x14ac:dyDescent="0.2">
      <c r="B257" s="10">
        <v>241</v>
      </c>
      <c r="C257" s="31" t="s">
        <v>394</v>
      </c>
      <c r="D257" s="34" t="s">
        <v>397</v>
      </c>
      <c r="E257" s="61" t="s">
        <v>293</v>
      </c>
      <c r="F257" s="208">
        <v>42200</v>
      </c>
      <c r="G257" s="208">
        <v>42202</v>
      </c>
      <c r="H257" s="13" t="s">
        <v>51</v>
      </c>
      <c r="I257" s="13" t="s">
        <v>52</v>
      </c>
      <c r="J257" s="62">
        <v>75</v>
      </c>
      <c r="K257" s="62">
        <v>1</v>
      </c>
      <c r="L257" s="5" t="s">
        <v>52</v>
      </c>
      <c r="M257" s="19" t="s">
        <v>52</v>
      </c>
      <c r="N257" s="19" t="s">
        <v>52</v>
      </c>
      <c r="O257" s="19" t="s">
        <v>52</v>
      </c>
      <c r="P257" s="19" t="s">
        <v>52</v>
      </c>
      <c r="Q257" s="19" t="s">
        <v>52</v>
      </c>
      <c r="R257" s="19" t="s">
        <v>52</v>
      </c>
      <c r="S257" s="102"/>
      <c r="T257" s="103"/>
    </row>
    <row r="258" spans="2:20" ht="14.25" x14ac:dyDescent="0.2">
      <c r="B258" s="10">
        <v>242</v>
      </c>
      <c r="C258" s="31" t="s">
        <v>394</v>
      </c>
      <c r="D258" s="34" t="s">
        <v>397</v>
      </c>
      <c r="E258" s="61" t="s">
        <v>294</v>
      </c>
      <c r="F258" s="208">
        <v>42206</v>
      </c>
      <c r="G258" s="208">
        <v>42207</v>
      </c>
      <c r="H258" s="13" t="s">
        <v>51</v>
      </c>
      <c r="I258" s="13" t="s">
        <v>52</v>
      </c>
      <c r="J258" s="62">
        <v>75</v>
      </c>
      <c r="K258" s="62">
        <v>2</v>
      </c>
      <c r="L258" s="5" t="s">
        <v>52</v>
      </c>
      <c r="M258" s="19" t="s">
        <v>52</v>
      </c>
      <c r="N258" s="19" t="s">
        <v>52</v>
      </c>
      <c r="O258" s="19" t="s">
        <v>52</v>
      </c>
      <c r="P258" s="19" t="s">
        <v>52</v>
      </c>
      <c r="Q258" s="19" t="s">
        <v>52</v>
      </c>
      <c r="R258" s="19" t="s">
        <v>52</v>
      </c>
      <c r="S258" s="102"/>
      <c r="T258" s="103"/>
    </row>
    <row r="259" spans="2:20" ht="14.25" x14ac:dyDescent="0.2">
      <c r="B259" s="10">
        <v>243</v>
      </c>
      <c r="C259" s="31" t="s">
        <v>394</v>
      </c>
      <c r="D259" s="34" t="s">
        <v>397</v>
      </c>
      <c r="E259" s="61" t="s">
        <v>295</v>
      </c>
      <c r="F259" s="208">
        <v>42208</v>
      </c>
      <c r="G259" s="208">
        <v>42209</v>
      </c>
      <c r="H259" s="13" t="s">
        <v>51</v>
      </c>
      <c r="I259" s="13" t="s">
        <v>52</v>
      </c>
      <c r="J259" s="62">
        <v>75</v>
      </c>
      <c r="K259" s="62">
        <v>3</v>
      </c>
      <c r="L259" s="5" t="s">
        <v>52</v>
      </c>
      <c r="M259" s="19" t="s">
        <v>52</v>
      </c>
      <c r="N259" s="19" t="s">
        <v>52</v>
      </c>
      <c r="O259" s="19" t="s">
        <v>52</v>
      </c>
      <c r="P259" s="19" t="s">
        <v>52</v>
      </c>
      <c r="Q259" s="19" t="s">
        <v>52</v>
      </c>
      <c r="R259" s="19" t="s">
        <v>52</v>
      </c>
      <c r="S259" s="102"/>
      <c r="T259" s="103"/>
    </row>
    <row r="260" spans="2:20" ht="14.25" x14ac:dyDescent="0.2">
      <c r="B260" s="10">
        <v>244</v>
      </c>
      <c r="C260" s="31" t="s">
        <v>394</v>
      </c>
      <c r="D260" s="34" t="s">
        <v>397</v>
      </c>
      <c r="E260" s="61" t="s">
        <v>296</v>
      </c>
      <c r="F260" s="208">
        <v>42212</v>
      </c>
      <c r="G260" s="208">
        <v>42212</v>
      </c>
      <c r="H260" s="13" t="s">
        <v>51</v>
      </c>
      <c r="I260" s="13" t="s">
        <v>52</v>
      </c>
      <c r="J260" s="62">
        <v>75</v>
      </c>
      <c r="K260" s="62">
        <v>4</v>
      </c>
      <c r="L260" s="5" t="s">
        <v>52</v>
      </c>
      <c r="M260" s="19" t="s">
        <v>52</v>
      </c>
      <c r="N260" s="19" t="s">
        <v>52</v>
      </c>
      <c r="O260" s="19" t="s">
        <v>52</v>
      </c>
      <c r="P260" s="19" t="s">
        <v>52</v>
      </c>
      <c r="Q260" s="19" t="s">
        <v>52</v>
      </c>
      <c r="R260" s="19" t="s">
        <v>52</v>
      </c>
      <c r="S260" s="102"/>
      <c r="T260" s="103"/>
    </row>
    <row r="261" spans="2:20" ht="14.25" x14ac:dyDescent="0.2">
      <c r="B261" s="10">
        <v>245</v>
      </c>
      <c r="C261" s="31" t="s">
        <v>394</v>
      </c>
      <c r="D261" s="34" t="s">
        <v>397</v>
      </c>
      <c r="E261" s="61" t="s">
        <v>297</v>
      </c>
      <c r="F261" s="208">
        <v>42212</v>
      </c>
      <c r="G261" s="208">
        <v>42214</v>
      </c>
      <c r="H261" s="13" t="s">
        <v>51</v>
      </c>
      <c r="I261" s="13" t="s">
        <v>52</v>
      </c>
      <c r="J261" s="62">
        <v>76</v>
      </c>
      <c r="K261" s="62">
        <v>1</v>
      </c>
      <c r="L261" s="5" t="s">
        <v>52</v>
      </c>
      <c r="M261" s="19" t="s">
        <v>52</v>
      </c>
      <c r="N261" s="19" t="s">
        <v>52</v>
      </c>
      <c r="O261" s="19" t="s">
        <v>52</v>
      </c>
      <c r="P261" s="19" t="s">
        <v>52</v>
      </c>
      <c r="Q261" s="19" t="s">
        <v>52</v>
      </c>
      <c r="R261" s="19" t="s">
        <v>52</v>
      </c>
      <c r="S261" s="102"/>
      <c r="T261" s="103"/>
    </row>
    <row r="262" spans="2:20" ht="14.25" x14ac:dyDescent="0.2">
      <c r="B262" s="10">
        <v>246</v>
      </c>
      <c r="C262" s="31" t="s">
        <v>394</v>
      </c>
      <c r="D262" s="34" t="s">
        <v>397</v>
      </c>
      <c r="E262" s="61" t="s">
        <v>298</v>
      </c>
      <c r="F262" s="208">
        <v>42215</v>
      </c>
      <c r="G262" s="208">
        <v>42215</v>
      </c>
      <c r="H262" s="13" t="s">
        <v>51</v>
      </c>
      <c r="I262" s="13" t="s">
        <v>52</v>
      </c>
      <c r="J262" s="62">
        <v>76</v>
      </c>
      <c r="K262" s="62">
        <v>2</v>
      </c>
      <c r="L262" s="5" t="s">
        <v>52</v>
      </c>
      <c r="M262" s="19" t="s">
        <v>52</v>
      </c>
      <c r="N262" s="19" t="s">
        <v>52</v>
      </c>
      <c r="O262" s="19" t="s">
        <v>52</v>
      </c>
      <c r="P262" s="19" t="s">
        <v>52</v>
      </c>
      <c r="Q262" s="19" t="s">
        <v>52</v>
      </c>
      <c r="R262" s="19" t="s">
        <v>52</v>
      </c>
      <c r="S262" s="102"/>
      <c r="T262" s="103"/>
    </row>
    <row r="263" spans="2:20" ht="14.25" x14ac:dyDescent="0.2">
      <c r="B263" s="10">
        <v>247</v>
      </c>
      <c r="C263" s="31" t="s">
        <v>394</v>
      </c>
      <c r="D263" s="34" t="s">
        <v>397</v>
      </c>
      <c r="E263" s="61" t="s">
        <v>299</v>
      </c>
      <c r="F263" s="208">
        <v>42216</v>
      </c>
      <c r="G263" s="208">
        <v>42216</v>
      </c>
      <c r="H263" s="13" t="s">
        <v>51</v>
      </c>
      <c r="I263" s="13" t="s">
        <v>52</v>
      </c>
      <c r="J263" s="62">
        <v>76</v>
      </c>
      <c r="K263" s="62">
        <v>3</v>
      </c>
      <c r="L263" s="5" t="s">
        <v>52</v>
      </c>
      <c r="M263" s="19" t="s">
        <v>52</v>
      </c>
      <c r="N263" s="19" t="s">
        <v>52</v>
      </c>
      <c r="O263" s="19" t="s">
        <v>52</v>
      </c>
      <c r="P263" s="19" t="s">
        <v>52</v>
      </c>
      <c r="Q263" s="19" t="s">
        <v>52</v>
      </c>
      <c r="R263" s="19" t="s">
        <v>52</v>
      </c>
      <c r="S263" s="102"/>
      <c r="T263" s="103"/>
    </row>
    <row r="264" spans="2:20" ht="14.25" x14ac:dyDescent="0.2">
      <c r="B264" s="10">
        <v>248</v>
      </c>
      <c r="C264" s="31" t="s">
        <v>394</v>
      </c>
      <c r="D264" s="34" t="s">
        <v>397</v>
      </c>
      <c r="E264" s="61" t="s">
        <v>300</v>
      </c>
      <c r="F264" s="208">
        <v>42216</v>
      </c>
      <c r="G264" s="208">
        <v>42216</v>
      </c>
      <c r="H264" s="13" t="s">
        <v>51</v>
      </c>
      <c r="I264" s="13" t="s">
        <v>52</v>
      </c>
      <c r="J264" s="62">
        <v>77</v>
      </c>
      <c r="K264" s="62">
        <v>1</v>
      </c>
      <c r="L264" s="5" t="s">
        <v>52</v>
      </c>
      <c r="M264" s="19" t="s">
        <v>52</v>
      </c>
      <c r="N264" s="19" t="s">
        <v>52</v>
      </c>
      <c r="O264" s="19" t="s">
        <v>52</v>
      </c>
      <c r="P264" s="19" t="s">
        <v>52</v>
      </c>
      <c r="Q264" s="19" t="s">
        <v>52</v>
      </c>
      <c r="R264" s="19" t="s">
        <v>52</v>
      </c>
      <c r="S264" s="102"/>
      <c r="T264" s="103"/>
    </row>
    <row r="265" spans="2:20" ht="14.25" x14ac:dyDescent="0.2">
      <c r="B265" s="10">
        <v>249</v>
      </c>
      <c r="C265" s="31" t="s">
        <v>394</v>
      </c>
      <c r="D265" s="34" t="s">
        <v>397</v>
      </c>
      <c r="E265" s="61" t="s">
        <v>301</v>
      </c>
      <c r="F265" s="208">
        <v>42219</v>
      </c>
      <c r="G265" s="208">
        <v>42219</v>
      </c>
      <c r="H265" s="13" t="s">
        <v>51</v>
      </c>
      <c r="I265" s="13" t="s">
        <v>52</v>
      </c>
      <c r="J265" s="62">
        <v>85</v>
      </c>
      <c r="K265" s="62">
        <v>3</v>
      </c>
      <c r="L265" s="5" t="s">
        <v>52</v>
      </c>
      <c r="M265" s="19" t="s">
        <v>52</v>
      </c>
      <c r="N265" s="19" t="s">
        <v>52</v>
      </c>
      <c r="O265" s="19" t="s">
        <v>52</v>
      </c>
      <c r="P265" s="19" t="s">
        <v>52</v>
      </c>
      <c r="Q265" s="19" t="s">
        <v>52</v>
      </c>
      <c r="R265" s="19" t="s">
        <v>52</v>
      </c>
      <c r="S265" s="102"/>
      <c r="T265" s="103"/>
    </row>
    <row r="266" spans="2:20" ht="14.25" x14ac:dyDescent="0.2">
      <c r="B266" s="10">
        <v>250</v>
      </c>
      <c r="C266" s="31" t="s">
        <v>394</v>
      </c>
      <c r="D266" s="34" t="s">
        <v>397</v>
      </c>
      <c r="E266" s="61" t="s">
        <v>302</v>
      </c>
      <c r="F266" s="208">
        <v>42220</v>
      </c>
      <c r="G266" s="208">
        <v>42220</v>
      </c>
      <c r="H266" s="13" t="s">
        <v>51</v>
      </c>
      <c r="I266" s="13" t="s">
        <v>52</v>
      </c>
      <c r="J266" s="62">
        <v>86</v>
      </c>
      <c r="K266" s="62">
        <v>1</v>
      </c>
      <c r="L266" s="5" t="s">
        <v>52</v>
      </c>
      <c r="M266" s="19" t="s">
        <v>52</v>
      </c>
      <c r="N266" s="19" t="s">
        <v>52</v>
      </c>
      <c r="O266" s="19" t="s">
        <v>52</v>
      </c>
      <c r="P266" s="19" t="s">
        <v>52</v>
      </c>
      <c r="Q266" s="19" t="s">
        <v>52</v>
      </c>
      <c r="R266" s="19" t="s">
        <v>52</v>
      </c>
      <c r="S266" s="102"/>
      <c r="T266" s="103"/>
    </row>
    <row r="267" spans="2:20" ht="14.25" x14ac:dyDescent="0.2">
      <c r="B267" s="10">
        <v>251</v>
      </c>
      <c r="C267" s="31" t="s">
        <v>394</v>
      </c>
      <c r="D267" s="34" t="s">
        <v>397</v>
      </c>
      <c r="E267" s="61" t="s">
        <v>303</v>
      </c>
      <c r="F267" s="208">
        <v>42221</v>
      </c>
      <c r="G267" s="208">
        <v>42222</v>
      </c>
      <c r="H267" s="13" t="s">
        <v>51</v>
      </c>
      <c r="I267" s="13" t="s">
        <v>52</v>
      </c>
      <c r="J267" s="62">
        <v>86</v>
      </c>
      <c r="K267" s="62">
        <v>2</v>
      </c>
      <c r="L267" s="5" t="s">
        <v>52</v>
      </c>
      <c r="M267" s="19" t="s">
        <v>52</v>
      </c>
      <c r="N267" s="19" t="s">
        <v>52</v>
      </c>
      <c r="O267" s="19" t="s">
        <v>52</v>
      </c>
      <c r="P267" s="19" t="s">
        <v>52</v>
      </c>
      <c r="Q267" s="19" t="s">
        <v>52</v>
      </c>
      <c r="R267" s="19" t="s">
        <v>52</v>
      </c>
      <c r="S267" s="102"/>
      <c r="T267" s="103"/>
    </row>
    <row r="268" spans="2:20" ht="14.25" x14ac:dyDescent="0.2">
      <c r="B268" s="10">
        <v>252</v>
      </c>
      <c r="C268" s="31" t="s">
        <v>394</v>
      </c>
      <c r="D268" s="34" t="s">
        <v>397</v>
      </c>
      <c r="E268" s="61" t="s">
        <v>304</v>
      </c>
      <c r="F268" s="208">
        <v>42222</v>
      </c>
      <c r="G268" s="208">
        <v>42222</v>
      </c>
      <c r="H268" s="13" t="s">
        <v>51</v>
      </c>
      <c r="I268" s="13" t="s">
        <v>52</v>
      </c>
      <c r="J268" s="62">
        <v>86</v>
      </c>
      <c r="K268" s="62">
        <v>3</v>
      </c>
      <c r="L268" s="5" t="s">
        <v>52</v>
      </c>
      <c r="M268" s="19" t="s">
        <v>52</v>
      </c>
      <c r="N268" s="19" t="s">
        <v>52</v>
      </c>
      <c r="O268" s="19" t="s">
        <v>52</v>
      </c>
      <c r="P268" s="19" t="s">
        <v>52</v>
      </c>
      <c r="Q268" s="19" t="s">
        <v>52</v>
      </c>
      <c r="R268" s="19" t="s">
        <v>52</v>
      </c>
      <c r="S268" s="102"/>
      <c r="T268" s="103"/>
    </row>
    <row r="269" spans="2:20" ht="14.25" x14ac:dyDescent="0.2">
      <c r="B269" s="10">
        <v>253</v>
      </c>
      <c r="C269" s="31" t="s">
        <v>394</v>
      </c>
      <c r="D269" s="34" t="s">
        <v>397</v>
      </c>
      <c r="E269" s="61" t="s">
        <v>305</v>
      </c>
      <c r="F269" s="208">
        <v>42222</v>
      </c>
      <c r="G269" s="208">
        <v>42222</v>
      </c>
      <c r="H269" s="13" t="s">
        <v>51</v>
      </c>
      <c r="I269" s="13" t="s">
        <v>52</v>
      </c>
      <c r="J269" s="62">
        <v>87</v>
      </c>
      <c r="K269" s="62">
        <v>1</v>
      </c>
      <c r="L269" s="5" t="s">
        <v>52</v>
      </c>
      <c r="M269" s="19" t="s">
        <v>52</v>
      </c>
      <c r="N269" s="19" t="s">
        <v>52</v>
      </c>
      <c r="O269" s="19" t="s">
        <v>52</v>
      </c>
      <c r="P269" s="19" t="s">
        <v>52</v>
      </c>
      <c r="Q269" s="19" t="s">
        <v>52</v>
      </c>
      <c r="R269" s="19" t="s">
        <v>52</v>
      </c>
      <c r="S269" s="102"/>
      <c r="T269" s="103"/>
    </row>
    <row r="270" spans="2:20" ht="14.25" x14ac:dyDescent="0.2">
      <c r="B270" s="10">
        <v>254</v>
      </c>
      <c r="C270" s="31" t="s">
        <v>394</v>
      </c>
      <c r="D270" s="34" t="s">
        <v>397</v>
      </c>
      <c r="E270" s="61" t="s">
        <v>306</v>
      </c>
      <c r="F270" s="208">
        <v>42222</v>
      </c>
      <c r="G270" s="208">
        <v>42222</v>
      </c>
      <c r="H270" s="13" t="s">
        <v>51</v>
      </c>
      <c r="I270" s="13" t="s">
        <v>52</v>
      </c>
      <c r="J270" s="62">
        <v>87</v>
      </c>
      <c r="K270" s="62">
        <v>2</v>
      </c>
      <c r="L270" s="5" t="s">
        <v>52</v>
      </c>
      <c r="M270" s="19" t="s">
        <v>52</v>
      </c>
      <c r="N270" s="19" t="s">
        <v>52</v>
      </c>
      <c r="O270" s="19" t="s">
        <v>52</v>
      </c>
      <c r="P270" s="19" t="s">
        <v>52</v>
      </c>
      <c r="Q270" s="19" t="s">
        <v>52</v>
      </c>
      <c r="R270" s="19" t="s">
        <v>52</v>
      </c>
      <c r="S270" s="102"/>
      <c r="T270" s="103"/>
    </row>
    <row r="271" spans="2:20" ht="14.25" x14ac:dyDescent="0.2">
      <c r="B271" s="10">
        <v>255</v>
      </c>
      <c r="C271" s="31" t="s">
        <v>394</v>
      </c>
      <c r="D271" s="34" t="s">
        <v>397</v>
      </c>
      <c r="E271" s="61" t="s">
        <v>307</v>
      </c>
      <c r="F271" s="208">
        <v>42226</v>
      </c>
      <c r="G271" s="208">
        <v>42227</v>
      </c>
      <c r="H271" s="13" t="s">
        <v>51</v>
      </c>
      <c r="I271" s="13" t="s">
        <v>52</v>
      </c>
      <c r="J271" s="62">
        <v>87</v>
      </c>
      <c r="K271" s="62">
        <v>3</v>
      </c>
      <c r="L271" s="5" t="s">
        <v>52</v>
      </c>
      <c r="M271" s="19" t="s">
        <v>52</v>
      </c>
      <c r="N271" s="19" t="s">
        <v>52</v>
      </c>
      <c r="O271" s="19" t="s">
        <v>52</v>
      </c>
      <c r="P271" s="19" t="s">
        <v>52</v>
      </c>
      <c r="Q271" s="19" t="s">
        <v>52</v>
      </c>
      <c r="R271" s="19" t="s">
        <v>52</v>
      </c>
      <c r="S271" s="102"/>
      <c r="T271" s="103"/>
    </row>
    <row r="272" spans="2:20" ht="14.25" x14ac:dyDescent="0.2">
      <c r="B272" s="10">
        <v>256</v>
      </c>
      <c r="C272" s="31" t="s">
        <v>394</v>
      </c>
      <c r="D272" s="34" t="s">
        <v>397</v>
      </c>
      <c r="E272" s="61" t="s">
        <v>308</v>
      </c>
      <c r="F272" s="208">
        <v>42228</v>
      </c>
      <c r="G272" s="208">
        <v>42230</v>
      </c>
      <c r="H272" s="13" t="s">
        <v>51</v>
      </c>
      <c r="I272" s="13" t="s">
        <v>52</v>
      </c>
      <c r="J272" s="62">
        <v>88</v>
      </c>
      <c r="K272" s="62">
        <v>1</v>
      </c>
      <c r="L272" s="5" t="s">
        <v>52</v>
      </c>
      <c r="M272" s="19" t="s">
        <v>52</v>
      </c>
      <c r="N272" s="19" t="s">
        <v>52</v>
      </c>
      <c r="O272" s="19" t="s">
        <v>52</v>
      </c>
      <c r="P272" s="19" t="s">
        <v>52</v>
      </c>
      <c r="Q272" s="19" t="s">
        <v>52</v>
      </c>
      <c r="R272" s="19" t="s">
        <v>52</v>
      </c>
      <c r="S272" s="102"/>
      <c r="T272" s="103"/>
    </row>
    <row r="273" spans="2:20" ht="14.25" x14ac:dyDescent="0.2">
      <c r="B273" s="10">
        <v>257</v>
      </c>
      <c r="C273" s="31" t="s">
        <v>394</v>
      </c>
      <c r="D273" s="34" t="s">
        <v>397</v>
      </c>
      <c r="E273" s="61" t="s">
        <v>309</v>
      </c>
      <c r="F273" s="208">
        <v>42234</v>
      </c>
      <c r="G273" s="208">
        <v>42237</v>
      </c>
      <c r="H273" s="13" t="s">
        <v>51</v>
      </c>
      <c r="I273" s="13" t="s">
        <v>52</v>
      </c>
      <c r="J273" s="62">
        <v>88</v>
      </c>
      <c r="K273" s="62">
        <v>2</v>
      </c>
      <c r="L273" s="5" t="s">
        <v>52</v>
      </c>
      <c r="M273" s="19" t="s">
        <v>52</v>
      </c>
      <c r="N273" s="19" t="s">
        <v>52</v>
      </c>
      <c r="O273" s="19" t="s">
        <v>52</v>
      </c>
      <c r="P273" s="19" t="s">
        <v>52</v>
      </c>
      <c r="Q273" s="19" t="s">
        <v>52</v>
      </c>
      <c r="R273" s="19" t="s">
        <v>52</v>
      </c>
      <c r="S273" s="102"/>
      <c r="T273" s="103"/>
    </row>
    <row r="274" spans="2:20" ht="14.25" x14ac:dyDescent="0.2">
      <c r="B274" s="10">
        <v>258</v>
      </c>
      <c r="C274" s="31" t="s">
        <v>394</v>
      </c>
      <c r="D274" s="34" t="s">
        <v>397</v>
      </c>
      <c r="E274" s="61" t="s">
        <v>310</v>
      </c>
      <c r="F274" s="208">
        <v>42240</v>
      </c>
      <c r="G274" s="208">
        <v>42240</v>
      </c>
      <c r="H274" s="13" t="s">
        <v>51</v>
      </c>
      <c r="I274" s="13" t="s">
        <v>52</v>
      </c>
      <c r="J274" s="62">
        <v>88</v>
      </c>
      <c r="K274" s="62">
        <v>3</v>
      </c>
      <c r="L274" s="5" t="s">
        <v>52</v>
      </c>
      <c r="M274" s="19" t="s">
        <v>52</v>
      </c>
      <c r="N274" s="19" t="s">
        <v>52</v>
      </c>
      <c r="O274" s="19" t="s">
        <v>52</v>
      </c>
      <c r="P274" s="19" t="s">
        <v>52</v>
      </c>
      <c r="Q274" s="19" t="s">
        <v>52</v>
      </c>
      <c r="R274" s="19" t="s">
        <v>52</v>
      </c>
      <c r="S274" s="102"/>
      <c r="T274" s="103"/>
    </row>
    <row r="275" spans="2:20" ht="14.25" x14ac:dyDescent="0.2">
      <c r="B275" s="10">
        <v>259</v>
      </c>
      <c r="C275" s="31" t="s">
        <v>394</v>
      </c>
      <c r="D275" s="34" t="s">
        <v>397</v>
      </c>
      <c r="E275" s="61" t="s">
        <v>311</v>
      </c>
      <c r="F275" s="208">
        <v>42241</v>
      </c>
      <c r="G275" s="208">
        <v>42242</v>
      </c>
      <c r="H275" s="13" t="s">
        <v>51</v>
      </c>
      <c r="I275" s="13" t="s">
        <v>52</v>
      </c>
      <c r="J275" s="62">
        <v>89</v>
      </c>
      <c r="K275" s="62">
        <v>1</v>
      </c>
      <c r="L275" s="5" t="s">
        <v>52</v>
      </c>
      <c r="M275" s="19" t="s">
        <v>52</v>
      </c>
      <c r="N275" s="19" t="s">
        <v>52</v>
      </c>
      <c r="O275" s="19" t="s">
        <v>52</v>
      </c>
      <c r="P275" s="19" t="s">
        <v>52</v>
      </c>
      <c r="Q275" s="19" t="s">
        <v>52</v>
      </c>
      <c r="R275" s="19" t="s">
        <v>52</v>
      </c>
      <c r="S275" s="102"/>
      <c r="T275" s="103"/>
    </row>
    <row r="276" spans="2:20" ht="14.25" x14ac:dyDescent="0.2">
      <c r="B276" s="10">
        <v>260</v>
      </c>
      <c r="C276" s="31" t="s">
        <v>394</v>
      </c>
      <c r="D276" s="34" t="s">
        <v>397</v>
      </c>
      <c r="E276" s="61" t="s">
        <v>312</v>
      </c>
      <c r="F276" s="208">
        <v>42243</v>
      </c>
      <c r="G276" s="208">
        <v>42244</v>
      </c>
      <c r="H276" s="13" t="s">
        <v>51</v>
      </c>
      <c r="I276" s="13" t="s">
        <v>52</v>
      </c>
      <c r="J276" s="62">
        <v>89</v>
      </c>
      <c r="K276" s="62">
        <v>2</v>
      </c>
      <c r="L276" s="5" t="s">
        <v>52</v>
      </c>
      <c r="M276" s="19" t="s">
        <v>52</v>
      </c>
      <c r="N276" s="19" t="s">
        <v>52</v>
      </c>
      <c r="O276" s="19" t="s">
        <v>52</v>
      </c>
      <c r="P276" s="19" t="s">
        <v>52</v>
      </c>
      <c r="Q276" s="19" t="s">
        <v>52</v>
      </c>
      <c r="R276" s="19" t="s">
        <v>52</v>
      </c>
      <c r="S276" s="102"/>
      <c r="T276" s="103"/>
    </row>
    <row r="277" spans="2:20" ht="14.25" x14ac:dyDescent="0.2">
      <c r="B277" s="10">
        <v>261</v>
      </c>
      <c r="C277" s="31" t="s">
        <v>394</v>
      </c>
      <c r="D277" s="34" t="s">
        <v>397</v>
      </c>
      <c r="E277" s="61" t="s">
        <v>313</v>
      </c>
      <c r="F277" s="208">
        <v>42244</v>
      </c>
      <c r="G277" s="208">
        <v>42244</v>
      </c>
      <c r="H277" s="13" t="s">
        <v>51</v>
      </c>
      <c r="I277" s="13" t="s">
        <v>52</v>
      </c>
      <c r="J277" s="62">
        <v>89</v>
      </c>
      <c r="K277" s="62">
        <v>3</v>
      </c>
      <c r="L277" s="5" t="s">
        <v>52</v>
      </c>
      <c r="M277" s="19" t="s">
        <v>52</v>
      </c>
      <c r="N277" s="19" t="s">
        <v>52</v>
      </c>
      <c r="O277" s="19" t="s">
        <v>52</v>
      </c>
      <c r="P277" s="19" t="s">
        <v>52</v>
      </c>
      <c r="Q277" s="19" t="s">
        <v>52</v>
      </c>
      <c r="R277" s="19" t="s">
        <v>52</v>
      </c>
      <c r="S277" s="102"/>
      <c r="T277" s="103"/>
    </row>
    <row r="278" spans="2:20" ht="14.25" x14ac:dyDescent="0.2">
      <c r="B278" s="10">
        <v>262</v>
      </c>
      <c r="C278" s="31" t="s">
        <v>394</v>
      </c>
      <c r="D278" s="34" t="s">
        <v>397</v>
      </c>
      <c r="E278" s="61" t="s">
        <v>314</v>
      </c>
      <c r="F278" s="208">
        <v>42247</v>
      </c>
      <c r="G278" s="208">
        <v>42247</v>
      </c>
      <c r="H278" s="13" t="s">
        <v>51</v>
      </c>
      <c r="I278" s="13" t="s">
        <v>52</v>
      </c>
      <c r="J278" s="62">
        <v>90</v>
      </c>
      <c r="K278" s="62">
        <v>1</v>
      </c>
      <c r="L278" s="5" t="s">
        <v>52</v>
      </c>
      <c r="M278" s="19" t="s">
        <v>52</v>
      </c>
      <c r="N278" s="19" t="s">
        <v>52</v>
      </c>
      <c r="O278" s="19" t="s">
        <v>52</v>
      </c>
      <c r="P278" s="19" t="s">
        <v>52</v>
      </c>
      <c r="Q278" s="19" t="s">
        <v>52</v>
      </c>
      <c r="R278" s="19" t="s">
        <v>52</v>
      </c>
      <c r="S278" s="102"/>
      <c r="T278" s="103"/>
    </row>
    <row r="279" spans="2:20" ht="14.25" x14ac:dyDescent="0.2">
      <c r="B279" s="10">
        <v>263</v>
      </c>
      <c r="C279" s="31" t="s">
        <v>394</v>
      </c>
      <c r="D279" s="34" t="s">
        <v>397</v>
      </c>
      <c r="E279" s="61" t="s">
        <v>315</v>
      </c>
      <c r="F279" s="208">
        <v>42248</v>
      </c>
      <c r="G279" s="208">
        <v>42248</v>
      </c>
      <c r="H279" s="13" t="s">
        <v>51</v>
      </c>
      <c r="I279" s="13" t="s">
        <v>52</v>
      </c>
      <c r="J279" s="62">
        <v>99</v>
      </c>
      <c r="K279" s="62">
        <v>3</v>
      </c>
      <c r="L279" s="5" t="s">
        <v>52</v>
      </c>
      <c r="M279" s="19" t="s">
        <v>52</v>
      </c>
      <c r="N279" s="19" t="s">
        <v>52</v>
      </c>
      <c r="O279" s="19" t="s">
        <v>52</v>
      </c>
      <c r="P279" s="19" t="s">
        <v>52</v>
      </c>
      <c r="Q279" s="19" t="s">
        <v>52</v>
      </c>
      <c r="R279" s="19" t="s">
        <v>52</v>
      </c>
      <c r="S279" s="102"/>
      <c r="T279" s="103"/>
    </row>
    <row r="280" spans="2:20" ht="14.25" x14ac:dyDescent="0.2">
      <c r="B280" s="10">
        <v>264</v>
      </c>
      <c r="C280" s="31" t="s">
        <v>394</v>
      </c>
      <c r="D280" s="34" t="s">
        <v>397</v>
      </c>
      <c r="E280" s="61" t="s">
        <v>316</v>
      </c>
      <c r="F280" s="208">
        <v>42249</v>
      </c>
      <c r="G280" s="208">
        <v>42249</v>
      </c>
      <c r="H280" s="13" t="s">
        <v>51</v>
      </c>
      <c r="I280" s="13" t="s">
        <v>52</v>
      </c>
      <c r="J280" s="62">
        <v>100</v>
      </c>
      <c r="K280" s="62">
        <v>1</v>
      </c>
      <c r="L280" s="5" t="s">
        <v>52</v>
      </c>
      <c r="M280" s="19" t="s">
        <v>52</v>
      </c>
      <c r="N280" s="19" t="s">
        <v>52</v>
      </c>
      <c r="O280" s="19" t="s">
        <v>52</v>
      </c>
      <c r="P280" s="19" t="s">
        <v>52</v>
      </c>
      <c r="Q280" s="19" t="s">
        <v>52</v>
      </c>
      <c r="R280" s="19" t="s">
        <v>52</v>
      </c>
      <c r="S280" s="102"/>
      <c r="T280" s="103"/>
    </row>
    <row r="281" spans="2:20" ht="14.25" x14ac:dyDescent="0.2">
      <c r="B281" s="10">
        <v>265</v>
      </c>
      <c r="C281" s="31" t="s">
        <v>394</v>
      </c>
      <c r="D281" s="34" t="s">
        <v>397</v>
      </c>
      <c r="E281" s="61" t="s">
        <v>317</v>
      </c>
      <c r="F281" s="208">
        <v>42250</v>
      </c>
      <c r="G281" s="208">
        <v>42250</v>
      </c>
      <c r="H281" s="13" t="s">
        <v>51</v>
      </c>
      <c r="I281" s="13" t="s">
        <v>52</v>
      </c>
      <c r="J281" s="62">
        <v>100</v>
      </c>
      <c r="K281" s="62">
        <v>2</v>
      </c>
      <c r="L281" s="5" t="s">
        <v>52</v>
      </c>
      <c r="M281" s="19" t="s">
        <v>52</v>
      </c>
      <c r="N281" s="19" t="s">
        <v>52</v>
      </c>
      <c r="O281" s="19" t="s">
        <v>52</v>
      </c>
      <c r="P281" s="19" t="s">
        <v>52</v>
      </c>
      <c r="Q281" s="19" t="s">
        <v>52</v>
      </c>
      <c r="R281" s="19" t="s">
        <v>52</v>
      </c>
      <c r="S281" s="102"/>
      <c r="T281" s="103"/>
    </row>
    <row r="282" spans="2:20" ht="14.25" x14ac:dyDescent="0.2">
      <c r="B282" s="10">
        <v>266</v>
      </c>
      <c r="C282" s="31" t="s">
        <v>394</v>
      </c>
      <c r="D282" s="34" t="s">
        <v>397</v>
      </c>
      <c r="E282" s="61" t="s">
        <v>318</v>
      </c>
      <c r="F282" s="208">
        <v>42250</v>
      </c>
      <c r="G282" s="208">
        <v>42250</v>
      </c>
      <c r="H282" s="13" t="s">
        <v>51</v>
      </c>
      <c r="I282" s="13" t="s">
        <v>52</v>
      </c>
      <c r="J282" s="62">
        <v>100</v>
      </c>
      <c r="K282" s="62">
        <v>3</v>
      </c>
      <c r="L282" s="5" t="s">
        <v>52</v>
      </c>
      <c r="M282" s="19" t="s">
        <v>52</v>
      </c>
      <c r="N282" s="19" t="s">
        <v>52</v>
      </c>
      <c r="O282" s="19" t="s">
        <v>52</v>
      </c>
      <c r="P282" s="19" t="s">
        <v>52</v>
      </c>
      <c r="Q282" s="19" t="s">
        <v>52</v>
      </c>
      <c r="R282" s="19" t="s">
        <v>52</v>
      </c>
      <c r="S282" s="102"/>
      <c r="T282" s="103"/>
    </row>
    <row r="283" spans="2:20" ht="14.25" x14ac:dyDescent="0.2">
      <c r="B283" s="10">
        <v>267</v>
      </c>
      <c r="C283" s="31" t="s">
        <v>394</v>
      </c>
      <c r="D283" s="34" t="s">
        <v>397</v>
      </c>
      <c r="E283" s="61" t="s">
        <v>319</v>
      </c>
      <c r="F283" s="208">
        <v>42251</v>
      </c>
      <c r="G283" s="208">
        <v>42254</v>
      </c>
      <c r="H283" s="13" t="s">
        <v>51</v>
      </c>
      <c r="I283" s="13" t="s">
        <v>52</v>
      </c>
      <c r="J283" s="62">
        <v>101</v>
      </c>
      <c r="K283" s="62">
        <v>1</v>
      </c>
      <c r="L283" s="5" t="s">
        <v>52</v>
      </c>
      <c r="M283" s="19" t="s">
        <v>52</v>
      </c>
      <c r="N283" s="19" t="s">
        <v>52</v>
      </c>
      <c r="O283" s="19" t="s">
        <v>52</v>
      </c>
      <c r="P283" s="19" t="s">
        <v>52</v>
      </c>
      <c r="Q283" s="19" t="s">
        <v>52</v>
      </c>
      <c r="R283" s="19" t="s">
        <v>52</v>
      </c>
      <c r="S283" s="102"/>
      <c r="T283" s="103"/>
    </row>
    <row r="284" spans="2:20" ht="14.25" x14ac:dyDescent="0.2">
      <c r="B284" s="10">
        <v>268</v>
      </c>
      <c r="C284" s="31" t="s">
        <v>394</v>
      </c>
      <c r="D284" s="34" t="s">
        <v>397</v>
      </c>
      <c r="E284" s="61" t="s">
        <v>320</v>
      </c>
      <c r="F284" s="208">
        <v>42254</v>
      </c>
      <c r="G284" s="208">
        <v>42254</v>
      </c>
      <c r="H284" s="13" t="s">
        <v>51</v>
      </c>
      <c r="I284" s="13" t="s">
        <v>52</v>
      </c>
      <c r="J284" s="62">
        <v>101</v>
      </c>
      <c r="K284" s="62">
        <v>2</v>
      </c>
      <c r="L284" s="5" t="s">
        <v>52</v>
      </c>
      <c r="M284" s="19" t="s">
        <v>52</v>
      </c>
      <c r="N284" s="19" t="s">
        <v>52</v>
      </c>
      <c r="O284" s="19" t="s">
        <v>52</v>
      </c>
      <c r="P284" s="19" t="s">
        <v>52</v>
      </c>
      <c r="Q284" s="19" t="s">
        <v>52</v>
      </c>
      <c r="R284" s="19" t="s">
        <v>52</v>
      </c>
      <c r="S284" s="102"/>
      <c r="T284" s="103"/>
    </row>
    <row r="285" spans="2:20" ht="14.25" x14ac:dyDescent="0.2">
      <c r="B285" s="10">
        <v>269</v>
      </c>
      <c r="C285" s="31" t="s">
        <v>394</v>
      </c>
      <c r="D285" s="34" t="s">
        <v>397</v>
      </c>
      <c r="E285" s="61" t="s">
        <v>321</v>
      </c>
      <c r="F285" s="208">
        <v>42255</v>
      </c>
      <c r="G285" s="208">
        <v>42255</v>
      </c>
      <c r="H285" s="13" t="s">
        <v>51</v>
      </c>
      <c r="I285" s="13" t="s">
        <v>52</v>
      </c>
      <c r="J285" s="62">
        <v>101</v>
      </c>
      <c r="K285" s="62">
        <v>3</v>
      </c>
      <c r="L285" s="5" t="s">
        <v>52</v>
      </c>
      <c r="M285" s="19" t="s">
        <v>52</v>
      </c>
      <c r="N285" s="19" t="s">
        <v>52</v>
      </c>
      <c r="O285" s="19" t="s">
        <v>52</v>
      </c>
      <c r="P285" s="19" t="s">
        <v>52</v>
      </c>
      <c r="Q285" s="19" t="s">
        <v>52</v>
      </c>
      <c r="R285" s="19" t="s">
        <v>52</v>
      </c>
      <c r="S285" s="102"/>
      <c r="T285" s="103"/>
    </row>
    <row r="286" spans="2:20" ht="14.25" x14ac:dyDescent="0.2">
      <c r="B286" s="10">
        <v>270</v>
      </c>
      <c r="C286" s="31" t="s">
        <v>394</v>
      </c>
      <c r="D286" s="34" t="s">
        <v>397</v>
      </c>
      <c r="E286" s="61" t="s">
        <v>322</v>
      </c>
      <c r="F286" s="208">
        <v>42255</v>
      </c>
      <c r="G286" s="208">
        <v>42255</v>
      </c>
      <c r="H286" s="13" t="s">
        <v>51</v>
      </c>
      <c r="I286" s="13" t="s">
        <v>52</v>
      </c>
      <c r="J286" s="62">
        <v>102</v>
      </c>
      <c r="K286" s="62">
        <v>1</v>
      </c>
      <c r="L286" s="5" t="s">
        <v>52</v>
      </c>
      <c r="M286" s="19" t="s">
        <v>52</v>
      </c>
      <c r="N286" s="19" t="s">
        <v>52</v>
      </c>
      <c r="O286" s="19" t="s">
        <v>52</v>
      </c>
      <c r="P286" s="19" t="s">
        <v>52</v>
      </c>
      <c r="Q286" s="19" t="s">
        <v>52</v>
      </c>
      <c r="R286" s="19" t="s">
        <v>52</v>
      </c>
      <c r="S286" s="102"/>
      <c r="T286" s="103"/>
    </row>
    <row r="287" spans="2:20" ht="14.25" x14ac:dyDescent="0.2">
      <c r="B287" s="10">
        <v>271</v>
      </c>
      <c r="C287" s="31" t="s">
        <v>394</v>
      </c>
      <c r="D287" s="34" t="s">
        <v>397</v>
      </c>
      <c r="E287" s="61" t="s">
        <v>323</v>
      </c>
      <c r="F287" s="208">
        <v>42255</v>
      </c>
      <c r="G287" s="208">
        <v>42256</v>
      </c>
      <c r="H287" s="13" t="s">
        <v>51</v>
      </c>
      <c r="I287" s="13" t="s">
        <v>52</v>
      </c>
      <c r="J287" s="62">
        <v>102</v>
      </c>
      <c r="K287" s="62">
        <v>2</v>
      </c>
      <c r="L287" s="5" t="s">
        <v>52</v>
      </c>
      <c r="M287" s="19" t="s">
        <v>52</v>
      </c>
      <c r="N287" s="19" t="s">
        <v>52</v>
      </c>
      <c r="O287" s="19" t="s">
        <v>52</v>
      </c>
      <c r="P287" s="19" t="s">
        <v>52</v>
      </c>
      <c r="Q287" s="19" t="s">
        <v>52</v>
      </c>
      <c r="R287" s="19" t="s">
        <v>52</v>
      </c>
      <c r="S287" s="102"/>
      <c r="T287" s="103"/>
    </row>
    <row r="288" spans="2:20" ht="14.25" x14ac:dyDescent="0.2">
      <c r="B288" s="10">
        <v>272</v>
      </c>
      <c r="C288" s="31" t="s">
        <v>394</v>
      </c>
      <c r="D288" s="34" t="s">
        <v>397</v>
      </c>
      <c r="E288" s="61" t="s">
        <v>324</v>
      </c>
      <c r="F288" s="208">
        <v>42257</v>
      </c>
      <c r="G288" s="208">
        <v>42257</v>
      </c>
      <c r="H288" s="13" t="s">
        <v>51</v>
      </c>
      <c r="I288" s="13" t="s">
        <v>52</v>
      </c>
      <c r="J288" s="62">
        <v>102</v>
      </c>
      <c r="K288" s="62">
        <v>3</v>
      </c>
      <c r="L288" s="5" t="s">
        <v>52</v>
      </c>
      <c r="M288" s="19" t="s">
        <v>52</v>
      </c>
      <c r="N288" s="19" t="s">
        <v>52</v>
      </c>
      <c r="O288" s="19" t="s">
        <v>52</v>
      </c>
      <c r="P288" s="19" t="s">
        <v>52</v>
      </c>
      <c r="Q288" s="19" t="s">
        <v>52</v>
      </c>
      <c r="R288" s="19" t="s">
        <v>52</v>
      </c>
      <c r="S288" s="102"/>
      <c r="T288" s="103"/>
    </row>
    <row r="289" spans="2:20" ht="14.25" x14ac:dyDescent="0.2">
      <c r="B289" s="10">
        <v>273</v>
      </c>
      <c r="C289" s="31" t="s">
        <v>394</v>
      </c>
      <c r="D289" s="34" t="s">
        <v>397</v>
      </c>
      <c r="E289" s="61" t="s">
        <v>325</v>
      </c>
      <c r="F289" s="208">
        <v>42257</v>
      </c>
      <c r="G289" s="208">
        <v>42258</v>
      </c>
      <c r="H289" s="13" t="s">
        <v>51</v>
      </c>
      <c r="I289" s="13" t="s">
        <v>52</v>
      </c>
      <c r="J289" s="62">
        <v>102</v>
      </c>
      <c r="K289" s="62">
        <v>4</v>
      </c>
      <c r="L289" s="5" t="s">
        <v>52</v>
      </c>
      <c r="M289" s="19" t="s">
        <v>52</v>
      </c>
      <c r="N289" s="19" t="s">
        <v>52</v>
      </c>
      <c r="O289" s="19" t="s">
        <v>52</v>
      </c>
      <c r="P289" s="19" t="s">
        <v>52</v>
      </c>
      <c r="Q289" s="19" t="s">
        <v>52</v>
      </c>
      <c r="R289" s="19" t="s">
        <v>52</v>
      </c>
      <c r="S289" s="102"/>
      <c r="T289" s="103"/>
    </row>
    <row r="290" spans="2:20" ht="14.25" x14ac:dyDescent="0.2">
      <c r="B290" s="10">
        <v>274</v>
      </c>
      <c r="C290" s="31" t="s">
        <v>394</v>
      </c>
      <c r="D290" s="34" t="s">
        <v>397</v>
      </c>
      <c r="E290" s="61" t="s">
        <v>326</v>
      </c>
      <c r="F290" s="208">
        <v>42261</v>
      </c>
      <c r="G290" s="208">
        <v>42262</v>
      </c>
      <c r="H290" s="13" t="s">
        <v>51</v>
      </c>
      <c r="I290" s="13" t="s">
        <v>52</v>
      </c>
      <c r="J290" s="62">
        <v>103</v>
      </c>
      <c r="K290" s="62">
        <v>1</v>
      </c>
      <c r="L290" s="5" t="s">
        <v>52</v>
      </c>
      <c r="M290" s="19" t="s">
        <v>52</v>
      </c>
      <c r="N290" s="19" t="s">
        <v>52</v>
      </c>
      <c r="O290" s="19" t="s">
        <v>52</v>
      </c>
      <c r="P290" s="19" t="s">
        <v>52</v>
      </c>
      <c r="Q290" s="19" t="s">
        <v>52</v>
      </c>
      <c r="R290" s="19" t="s">
        <v>52</v>
      </c>
      <c r="S290" s="102"/>
      <c r="T290" s="103"/>
    </row>
    <row r="291" spans="2:20" ht="14.25" x14ac:dyDescent="0.2">
      <c r="B291" s="10">
        <v>275</v>
      </c>
      <c r="C291" s="31" t="s">
        <v>394</v>
      </c>
      <c r="D291" s="34" t="s">
        <v>397</v>
      </c>
      <c r="E291" s="61" t="s">
        <v>327</v>
      </c>
      <c r="F291" s="208">
        <v>42263</v>
      </c>
      <c r="G291" s="208">
        <v>42269</v>
      </c>
      <c r="H291" s="13" t="s">
        <v>51</v>
      </c>
      <c r="I291" s="13" t="s">
        <v>52</v>
      </c>
      <c r="J291" s="62">
        <v>103</v>
      </c>
      <c r="K291" s="62">
        <v>2</v>
      </c>
      <c r="L291" s="5" t="s">
        <v>52</v>
      </c>
      <c r="M291" s="19" t="s">
        <v>52</v>
      </c>
      <c r="N291" s="19" t="s">
        <v>52</v>
      </c>
      <c r="O291" s="19" t="s">
        <v>52</v>
      </c>
      <c r="P291" s="19" t="s">
        <v>52</v>
      </c>
      <c r="Q291" s="19" t="s">
        <v>52</v>
      </c>
      <c r="R291" s="19" t="s">
        <v>52</v>
      </c>
      <c r="S291" s="102"/>
      <c r="T291" s="103"/>
    </row>
    <row r="292" spans="2:20" ht="14.25" x14ac:dyDescent="0.2">
      <c r="B292" s="10">
        <v>276</v>
      </c>
      <c r="C292" s="31" t="s">
        <v>394</v>
      </c>
      <c r="D292" s="34" t="s">
        <v>397</v>
      </c>
      <c r="E292" s="61" t="s">
        <v>328</v>
      </c>
      <c r="F292" s="208">
        <v>42270</v>
      </c>
      <c r="G292" s="208">
        <v>42270</v>
      </c>
      <c r="H292" s="13" t="s">
        <v>51</v>
      </c>
      <c r="I292" s="13" t="s">
        <v>52</v>
      </c>
      <c r="J292" s="62">
        <v>103</v>
      </c>
      <c r="K292" s="62">
        <v>3</v>
      </c>
      <c r="L292" s="5" t="s">
        <v>52</v>
      </c>
      <c r="M292" s="19" t="s">
        <v>52</v>
      </c>
      <c r="N292" s="19" t="s">
        <v>52</v>
      </c>
      <c r="O292" s="19" t="s">
        <v>52</v>
      </c>
      <c r="P292" s="19" t="s">
        <v>52</v>
      </c>
      <c r="Q292" s="19" t="s">
        <v>52</v>
      </c>
      <c r="R292" s="19" t="s">
        <v>52</v>
      </c>
      <c r="S292" s="102"/>
      <c r="T292" s="103"/>
    </row>
    <row r="293" spans="2:20" ht="14.25" x14ac:dyDescent="0.2">
      <c r="B293" s="10">
        <v>277</v>
      </c>
      <c r="C293" s="31" t="s">
        <v>394</v>
      </c>
      <c r="D293" s="34" t="s">
        <v>397</v>
      </c>
      <c r="E293" s="61" t="s">
        <v>329</v>
      </c>
      <c r="F293" s="208">
        <v>42270</v>
      </c>
      <c r="G293" s="208">
        <v>42270</v>
      </c>
      <c r="H293" s="13" t="s">
        <v>51</v>
      </c>
      <c r="I293" s="13" t="s">
        <v>52</v>
      </c>
      <c r="J293" s="62">
        <v>103</v>
      </c>
      <c r="K293" s="62">
        <v>4</v>
      </c>
      <c r="L293" s="5" t="s">
        <v>52</v>
      </c>
      <c r="M293" s="19" t="s">
        <v>52</v>
      </c>
      <c r="N293" s="19" t="s">
        <v>52</v>
      </c>
      <c r="O293" s="19" t="s">
        <v>52</v>
      </c>
      <c r="P293" s="19" t="s">
        <v>52</v>
      </c>
      <c r="Q293" s="19" t="s">
        <v>52</v>
      </c>
      <c r="R293" s="19" t="s">
        <v>52</v>
      </c>
      <c r="S293" s="102"/>
      <c r="T293" s="103"/>
    </row>
    <row r="294" spans="2:20" ht="14.25" x14ac:dyDescent="0.2">
      <c r="B294" s="10">
        <v>278</v>
      </c>
      <c r="C294" s="31" t="s">
        <v>394</v>
      </c>
      <c r="D294" s="34" t="s">
        <v>397</v>
      </c>
      <c r="E294" s="61" t="s">
        <v>330</v>
      </c>
      <c r="F294" s="208">
        <v>42271</v>
      </c>
      <c r="G294" s="208">
        <v>42272</v>
      </c>
      <c r="H294" s="13" t="s">
        <v>51</v>
      </c>
      <c r="I294" s="13" t="s">
        <v>52</v>
      </c>
      <c r="J294" s="62">
        <v>104</v>
      </c>
      <c r="K294" s="62">
        <v>1</v>
      </c>
      <c r="L294" s="5" t="s">
        <v>52</v>
      </c>
      <c r="M294" s="19" t="s">
        <v>52</v>
      </c>
      <c r="N294" s="19" t="s">
        <v>52</v>
      </c>
      <c r="O294" s="19" t="s">
        <v>52</v>
      </c>
      <c r="P294" s="19" t="s">
        <v>52</v>
      </c>
      <c r="Q294" s="19" t="s">
        <v>52</v>
      </c>
      <c r="R294" s="19" t="s">
        <v>52</v>
      </c>
      <c r="S294" s="102"/>
      <c r="T294" s="103"/>
    </row>
    <row r="295" spans="2:20" ht="14.25" x14ac:dyDescent="0.2">
      <c r="B295" s="10">
        <v>279</v>
      </c>
      <c r="C295" s="31" t="s">
        <v>394</v>
      </c>
      <c r="D295" s="34" t="s">
        <v>397</v>
      </c>
      <c r="E295" s="61" t="s">
        <v>331</v>
      </c>
      <c r="F295" s="208">
        <v>42275</v>
      </c>
      <c r="G295" s="208">
        <v>42275</v>
      </c>
      <c r="H295" s="13" t="s">
        <v>51</v>
      </c>
      <c r="I295" s="13" t="s">
        <v>52</v>
      </c>
      <c r="J295" s="62">
        <v>104</v>
      </c>
      <c r="K295" s="62">
        <v>2</v>
      </c>
      <c r="L295" s="5" t="s">
        <v>52</v>
      </c>
      <c r="M295" s="19" t="s">
        <v>52</v>
      </c>
      <c r="N295" s="19" t="s">
        <v>52</v>
      </c>
      <c r="O295" s="19" t="s">
        <v>52</v>
      </c>
      <c r="P295" s="19" t="s">
        <v>52</v>
      </c>
      <c r="Q295" s="19" t="s">
        <v>52</v>
      </c>
      <c r="R295" s="19" t="s">
        <v>52</v>
      </c>
      <c r="S295" s="102"/>
      <c r="T295" s="103"/>
    </row>
    <row r="296" spans="2:20" ht="14.25" x14ac:dyDescent="0.2">
      <c r="B296" s="10">
        <v>280</v>
      </c>
      <c r="C296" s="31" t="s">
        <v>394</v>
      </c>
      <c r="D296" s="34" t="s">
        <v>397</v>
      </c>
      <c r="E296" s="61" t="s">
        <v>332</v>
      </c>
      <c r="F296" s="208">
        <v>42276</v>
      </c>
      <c r="G296" s="208">
        <v>42276</v>
      </c>
      <c r="H296" s="13" t="s">
        <v>51</v>
      </c>
      <c r="I296" s="13" t="s">
        <v>52</v>
      </c>
      <c r="J296" s="62">
        <v>104</v>
      </c>
      <c r="K296" s="62">
        <v>3</v>
      </c>
      <c r="L296" s="5" t="s">
        <v>52</v>
      </c>
      <c r="M296" s="19" t="s">
        <v>52</v>
      </c>
      <c r="N296" s="19" t="s">
        <v>52</v>
      </c>
      <c r="O296" s="19" t="s">
        <v>52</v>
      </c>
      <c r="P296" s="19" t="s">
        <v>52</v>
      </c>
      <c r="Q296" s="19" t="s">
        <v>52</v>
      </c>
      <c r="R296" s="19" t="s">
        <v>52</v>
      </c>
      <c r="S296" s="102"/>
      <c r="T296" s="103"/>
    </row>
    <row r="297" spans="2:20" ht="14.25" x14ac:dyDescent="0.2">
      <c r="B297" s="10">
        <v>281</v>
      </c>
      <c r="C297" s="31" t="s">
        <v>394</v>
      </c>
      <c r="D297" s="34" t="s">
        <v>397</v>
      </c>
      <c r="E297" s="61" t="s">
        <v>333</v>
      </c>
      <c r="F297" s="208">
        <v>42276</v>
      </c>
      <c r="G297" s="208">
        <v>42276</v>
      </c>
      <c r="H297" s="13" t="s">
        <v>51</v>
      </c>
      <c r="I297" s="13" t="s">
        <v>52</v>
      </c>
      <c r="J297" s="62">
        <v>105</v>
      </c>
      <c r="K297" s="62">
        <v>1</v>
      </c>
      <c r="L297" s="5" t="s">
        <v>52</v>
      </c>
      <c r="M297" s="19" t="s">
        <v>52</v>
      </c>
      <c r="N297" s="19" t="s">
        <v>52</v>
      </c>
      <c r="O297" s="19" t="s">
        <v>52</v>
      </c>
      <c r="P297" s="19" t="s">
        <v>52</v>
      </c>
      <c r="Q297" s="19" t="s">
        <v>52</v>
      </c>
      <c r="R297" s="19" t="s">
        <v>52</v>
      </c>
      <c r="S297" s="102"/>
      <c r="T297" s="103"/>
    </row>
    <row r="298" spans="2:20" ht="14.25" x14ac:dyDescent="0.2">
      <c r="B298" s="10">
        <v>282</v>
      </c>
      <c r="C298" s="31" t="s">
        <v>394</v>
      </c>
      <c r="D298" s="34" t="s">
        <v>397</v>
      </c>
      <c r="E298" s="61" t="s">
        <v>334</v>
      </c>
      <c r="F298" s="208">
        <v>42277</v>
      </c>
      <c r="G298" s="208">
        <v>42277</v>
      </c>
      <c r="H298" s="13" t="s">
        <v>51</v>
      </c>
      <c r="I298" s="13" t="s">
        <v>52</v>
      </c>
      <c r="J298" s="62">
        <v>105</v>
      </c>
      <c r="K298" s="62">
        <v>2</v>
      </c>
      <c r="L298" s="5" t="s">
        <v>52</v>
      </c>
      <c r="M298" s="19" t="s">
        <v>52</v>
      </c>
      <c r="N298" s="19" t="s">
        <v>52</v>
      </c>
      <c r="O298" s="19" t="s">
        <v>52</v>
      </c>
      <c r="P298" s="19" t="s">
        <v>52</v>
      </c>
      <c r="Q298" s="19" t="s">
        <v>52</v>
      </c>
      <c r="R298" s="19" t="s">
        <v>52</v>
      </c>
      <c r="S298" s="102"/>
      <c r="T298" s="103"/>
    </row>
    <row r="299" spans="2:20" ht="14.25" x14ac:dyDescent="0.2">
      <c r="B299" s="10">
        <v>283</v>
      </c>
      <c r="C299" s="31" t="s">
        <v>394</v>
      </c>
      <c r="D299" s="34" t="s">
        <v>397</v>
      </c>
      <c r="E299" s="61" t="s">
        <v>335</v>
      </c>
      <c r="F299" s="208">
        <v>42277</v>
      </c>
      <c r="G299" s="208">
        <v>42277</v>
      </c>
      <c r="H299" s="13" t="s">
        <v>51</v>
      </c>
      <c r="I299" s="13" t="s">
        <v>52</v>
      </c>
      <c r="J299" s="62">
        <v>105</v>
      </c>
      <c r="K299" s="62">
        <v>3</v>
      </c>
      <c r="L299" s="5" t="s">
        <v>52</v>
      </c>
      <c r="M299" s="19" t="s">
        <v>52</v>
      </c>
      <c r="N299" s="19" t="s">
        <v>52</v>
      </c>
      <c r="O299" s="19" t="s">
        <v>52</v>
      </c>
      <c r="P299" s="19" t="s">
        <v>52</v>
      </c>
      <c r="Q299" s="19" t="s">
        <v>52</v>
      </c>
      <c r="R299" s="19" t="s">
        <v>52</v>
      </c>
      <c r="S299" s="102"/>
      <c r="T299" s="103"/>
    </row>
    <row r="300" spans="2:20" ht="14.25" x14ac:dyDescent="0.2">
      <c r="B300" s="10">
        <v>284</v>
      </c>
      <c r="C300" s="31" t="s">
        <v>394</v>
      </c>
      <c r="D300" s="34" t="s">
        <v>397</v>
      </c>
      <c r="E300" s="61" t="s">
        <v>336</v>
      </c>
      <c r="F300" s="208">
        <v>42277</v>
      </c>
      <c r="G300" s="208">
        <v>42277</v>
      </c>
      <c r="H300" s="13" t="s">
        <v>51</v>
      </c>
      <c r="I300" s="13" t="s">
        <v>52</v>
      </c>
      <c r="J300" s="62">
        <v>105</v>
      </c>
      <c r="K300" s="62">
        <v>4</v>
      </c>
      <c r="L300" s="5" t="s">
        <v>52</v>
      </c>
      <c r="M300" s="19" t="s">
        <v>52</v>
      </c>
      <c r="N300" s="19" t="s">
        <v>52</v>
      </c>
      <c r="O300" s="19" t="s">
        <v>52</v>
      </c>
      <c r="P300" s="19" t="s">
        <v>52</v>
      </c>
      <c r="Q300" s="19" t="s">
        <v>52</v>
      </c>
      <c r="R300" s="19" t="s">
        <v>52</v>
      </c>
      <c r="S300" s="102"/>
      <c r="T300" s="103"/>
    </row>
    <row r="301" spans="2:20" ht="14.25" x14ac:dyDescent="0.2">
      <c r="B301" s="10">
        <v>285</v>
      </c>
      <c r="C301" s="31" t="s">
        <v>394</v>
      </c>
      <c r="D301" s="34" t="s">
        <v>397</v>
      </c>
      <c r="E301" s="61" t="s">
        <v>337</v>
      </c>
      <c r="F301" s="208">
        <v>42278</v>
      </c>
      <c r="G301" s="208">
        <v>42278</v>
      </c>
      <c r="H301" s="13" t="s">
        <v>51</v>
      </c>
      <c r="I301" s="13" t="s">
        <v>52</v>
      </c>
      <c r="J301" s="62">
        <v>114</v>
      </c>
      <c r="K301" s="62">
        <v>3</v>
      </c>
      <c r="L301" s="5" t="s">
        <v>52</v>
      </c>
      <c r="M301" s="19" t="s">
        <v>52</v>
      </c>
      <c r="N301" s="19" t="s">
        <v>52</v>
      </c>
      <c r="O301" s="19" t="s">
        <v>52</v>
      </c>
      <c r="P301" s="19" t="s">
        <v>52</v>
      </c>
      <c r="Q301" s="19" t="s">
        <v>52</v>
      </c>
      <c r="R301" s="19" t="s">
        <v>52</v>
      </c>
      <c r="S301" s="102"/>
      <c r="T301" s="103"/>
    </row>
    <row r="302" spans="2:20" ht="14.25" x14ac:dyDescent="0.2">
      <c r="B302" s="10">
        <v>286</v>
      </c>
      <c r="C302" s="31" t="s">
        <v>394</v>
      </c>
      <c r="D302" s="34" t="s">
        <v>397</v>
      </c>
      <c r="E302" s="61" t="s">
        <v>338</v>
      </c>
      <c r="F302" s="208">
        <v>42278</v>
      </c>
      <c r="G302" s="208">
        <v>42278</v>
      </c>
      <c r="H302" s="13" t="s">
        <v>51</v>
      </c>
      <c r="I302" s="13" t="s">
        <v>52</v>
      </c>
      <c r="J302" s="62">
        <v>115</v>
      </c>
      <c r="K302" s="62">
        <v>1</v>
      </c>
      <c r="L302" s="5" t="s">
        <v>52</v>
      </c>
      <c r="M302" s="19" t="s">
        <v>52</v>
      </c>
      <c r="N302" s="19" t="s">
        <v>52</v>
      </c>
      <c r="O302" s="19" t="s">
        <v>52</v>
      </c>
      <c r="P302" s="19" t="s">
        <v>52</v>
      </c>
      <c r="Q302" s="19" t="s">
        <v>52</v>
      </c>
      <c r="R302" s="19" t="s">
        <v>52</v>
      </c>
      <c r="S302" s="102"/>
      <c r="T302" s="103"/>
    </row>
    <row r="303" spans="2:20" ht="14.25" x14ac:dyDescent="0.2">
      <c r="B303" s="10">
        <v>287</v>
      </c>
      <c r="C303" s="31" t="s">
        <v>394</v>
      </c>
      <c r="D303" s="34" t="s">
        <v>397</v>
      </c>
      <c r="E303" s="61" t="s">
        <v>339</v>
      </c>
      <c r="F303" s="208">
        <v>42278</v>
      </c>
      <c r="G303" s="208">
        <v>42278</v>
      </c>
      <c r="H303" s="13" t="s">
        <v>51</v>
      </c>
      <c r="I303" s="13" t="s">
        <v>52</v>
      </c>
      <c r="J303" s="62">
        <v>115</v>
      </c>
      <c r="K303" s="62">
        <v>2</v>
      </c>
      <c r="L303" s="5" t="s">
        <v>52</v>
      </c>
      <c r="M303" s="19" t="s">
        <v>52</v>
      </c>
      <c r="N303" s="19" t="s">
        <v>52</v>
      </c>
      <c r="O303" s="19" t="s">
        <v>52</v>
      </c>
      <c r="P303" s="19" t="s">
        <v>52</v>
      </c>
      <c r="Q303" s="19" t="s">
        <v>52</v>
      </c>
      <c r="R303" s="19" t="s">
        <v>52</v>
      </c>
      <c r="S303" s="102"/>
      <c r="T303" s="103"/>
    </row>
    <row r="304" spans="2:20" ht="14.25" x14ac:dyDescent="0.2">
      <c r="B304" s="10">
        <v>288</v>
      </c>
      <c r="C304" s="31" t="s">
        <v>394</v>
      </c>
      <c r="D304" s="34" t="s">
        <v>397</v>
      </c>
      <c r="E304" s="61" t="s">
        <v>340</v>
      </c>
      <c r="F304" s="208">
        <v>42278</v>
      </c>
      <c r="G304" s="208">
        <v>42278</v>
      </c>
      <c r="H304" s="13" t="s">
        <v>51</v>
      </c>
      <c r="I304" s="13" t="s">
        <v>52</v>
      </c>
      <c r="J304" s="62">
        <v>115</v>
      </c>
      <c r="K304" s="62">
        <v>3</v>
      </c>
      <c r="L304" s="5" t="s">
        <v>52</v>
      </c>
      <c r="M304" s="19" t="s">
        <v>52</v>
      </c>
      <c r="N304" s="19" t="s">
        <v>52</v>
      </c>
      <c r="O304" s="19" t="s">
        <v>52</v>
      </c>
      <c r="P304" s="19" t="s">
        <v>52</v>
      </c>
      <c r="Q304" s="19" t="s">
        <v>52</v>
      </c>
      <c r="R304" s="19" t="s">
        <v>52</v>
      </c>
      <c r="S304" s="102"/>
      <c r="T304" s="103"/>
    </row>
    <row r="305" spans="2:20" ht="14.25" x14ac:dyDescent="0.2">
      <c r="B305" s="10">
        <v>289</v>
      </c>
      <c r="C305" s="31" t="s">
        <v>394</v>
      </c>
      <c r="D305" s="34" t="s">
        <v>397</v>
      </c>
      <c r="E305" s="61" t="s">
        <v>341</v>
      </c>
      <c r="F305" s="208">
        <v>42279</v>
      </c>
      <c r="G305" s="208">
        <v>42283</v>
      </c>
      <c r="H305" s="13" t="s">
        <v>51</v>
      </c>
      <c r="I305" s="13" t="s">
        <v>52</v>
      </c>
      <c r="J305" s="62">
        <v>116</v>
      </c>
      <c r="K305" s="62">
        <v>1</v>
      </c>
      <c r="L305" s="5" t="s">
        <v>52</v>
      </c>
      <c r="M305" s="19" t="s">
        <v>52</v>
      </c>
      <c r="N305" s="19" t="s">
        <v>52</v>
      </c>
      <c r="O305" s="19" t="s">
        <v>52</v>
      </c>
      <c r="P305" s="19" t="s">
        <v>52</v>
      </c>
      <c r="Q305" s="19" t="s">
        <v>52</v>
      </c>
      <c r="R305" s="19" t="s">
        <v>52</v>
      </c>
      <c r="S305" s="102"/>
      <c r="T305" s="103"/>
    </row>
    <row r="306" spans="2:20" ht="14.25" x14ac:dyDescent="0.2">
      <c r="B306" s="10">
        <v>290</v>
      </c>
      <c r="C306" s="31" t="s">
        <v>394</v>
      </c>
      <c r="D306" s="34" t="s">
        <v>397</v>
      </c>
      <c r="E306" s="61" t="s">
        <v>342</v>
      </c>
      <c r="F306" s="208">
        <v>42284</v>
      </c>
      <c r="G306" s="208">
        <v>42284</v>
      </c>
      <c r="H306" s="13" t="s">
        <v>51</v>
      </c>
      <c r="I306" s="13" t="s">
        <v>52</v>
      </c>
      <c r="J306" s="62">
        <v>116</v>
      </c>
      <c r="K306" s="62">
        <v>2</v>
      </c>
      <c r="L306" s="5" t="s">
        <v>52</v>
      </c>
      <c r="M306" s="19" t="s">
        <v>52</v>
      </c>
      <c r="N306" s="19" t="s">
        <v>52</v>
      </c>
      <c r="O306" s="19" t="s">
        <v>52</v>
      </c>
      <c r="P306" s="19" t="s">
        <v>52</v>
      </c>
      <c r="Q306" s="19" t="s">
        <v>52</v>
      </c>
      <c r="R306" s="19" t="s">
        <v>52</v>
      </c>
      <c r="S306" s="102"/>
      <c r="T306" s="103"/>
    </row>
    <row r="307" spans="2:20" ht="14.25" x14ac:dyDescent="0.2">
      <c r="B307" s="10">
        <v>291</v>
      </c>
      <c r="C307" s="31" t="s">
        <v>394</v>
      </c>
      <c r="D307" s="34" t="s">
        <v>397</v>
      </c>
      <c r="E307" s="61" t="s">
        <v>343</v>
      </c>
      <c r="F307" s="208">
        <v>42285</v>
      </c>
      <c r="G307" s="208">
        <v>42291</v>
      </c>
      <c r="H307" s="13" t="s">
        <v>51</v>
      </c>
      <c r="I307" s="13" t="s">
        <v>52</v>
      </c>
      <c r="J307" s="62">
        <v>116</v>
      </c>
      <c r="K307" s="62">
        <v>3</v>
      </c>
      <c r="L307" s="5" t="s">
        <v>52</v>
      </c>
      <c r="M307" s="19" t="s">
        <v>52</v>
      </c>
      <c r="N307" s="19" t="s">
        <v>52</v>
      </c>
      <c r="O307" s="19" t="s">
        <v>52</v>
      </c>
      <c r="P307" s="19" t="s">
        <v>52</v>
      </c>
      <c r="Q307" s="19" t="s">
        <v>52</v>
      </c>
      <c r="R307" s="19" t="s">
        <v>52</v>
      </c>
      <c r="S307" s="102"/>
      <c r="T307" s="103"/>
    </row>
    <row r="308" spans="2:20" ht="14.25" x14ac:dyDescent="0.2">
      <c r="B308" s="10">
        <v>292</v>
      </c>
      <c r="C308" s="31" t="s">
        <v>394</v>
      </c>
      <c r="D308" s="34" t="s">
        <v>397</v>
      </c>
      <c r="E308" s="61" t="s">
        <v>344</v>
      </c>
      <c r="F308" s="208">
        <v>42292</v>
      </c>
      <c r="G308" s="208">
        <v>42296</v>
      </c>
      <c r="H308" s="13" t="s">
        <v>51</v>
      </c>
      <c r="I308" s="13" t="s">
        <v>52</v>
      </c>
      <c r="J308" s="62">
        <v>117</v>
      </c>
      <c r="K308" s="62">
        <v>1</v>
      </c>
      <c r="L308" s="5" t="s">
        <v>52</v>
      </c>
      <c r="M308" s="19" t="s">
        <v>52</v>
      </c>
      <c r="N308" s="19" t="s">
        <v>52</v>
      </c>
      <c r="O308" s="19" t="s">
        <v>52</v>
      </c>
      <c r="P308" s="19" t="s">
        <v>52</v>
      </c>
      <c r="Q308" s="19" t="s">
        <v>52</v>
      </c>
      <c r="R308" s="19" t="s">
        <v>52</v>
      </c>
      <c r="S308" s="102"/>
      <c r="T308" s="103"/>
    </row>
    <row r="309" spans="2:20" ht="14.25" x14ac:dyDescent="0.2">
      <c r="B309" s="10">
        <v>293</v>
      </c>
      <c r="C309" s="31" t="s">
        <v>394</v>
      </c>
      <c r="D309" s="34" t="s">
        <v>397</v>
      </c>
      <c r="E309" s="61" t="s">
        <v>345</v>
      </c>
      <c r="F309" s="208">
        <v>42297</v>
      </c>
      <c r="G309" s="208">
        <v>42297</v>
      </c>
      <c r="H309" s="13" t="s">
        <v>51</v>
      </c>
      <c r="I309" s="13" t="s">
        <v>52</v>
      </c>
      <c r="J309" s="62">
        <v>117</v>
      </c>
      <c r="K309" s="62">
        <v>2</v>
      </c>
      <c r="L309" s="5" t="s">
        <v>52</v>
      </c>
      <c r="M309" s="19" t="s">
        <v>52</v>
      </c>
      <c r="N309" s="19" t="s">
        <v>52</v>
      </c>
      <c r="O309" s="19" t="s">
        <v>52</v>
      </c>
      <c r="P309" s="19" t="s">
        <v>52</v>
      </c>
      <c r="Q309" s="19" t="s">
        <v>52</v>
      </c>
      <c r="R309" s="19" t="s">
        <v>52</v>
      </c>
      <c r="S309" s="102"/>
      <c r="T309" s="103"/>
    </row>
    <row r="310" spans="2:20" ht="14.25" x14ac:dyDescent="0.2">
      <c r="B310" s="10">
        <v>294</v>
      </c>
      <c r="C310" s="31" t="s">
        <v>394</v>
      </c>
      <c r="D310" s="34" t="s">
        <v>397</v>
      </c>
      <c r="E310" s="61" t="s">
        <v>346</v>
      </c>
      <c r="F310" s="208">
        <v>42297</v>
      </c>
      <c r="G310" s="208">
        <v>42297</v>
      </c>
      <c r="H310" s="13" t="s">
        <v>51</v>
      </c>
      <c r="I310" s="13" t="s">
        <v>52</v>
      </c>
      <c r="J310" s="62">
        <v>117</v>
      </c>
      <c r="K310" s="62">
        <v>3</v>
      </c>
      <c r="L310" s="5" t="s">
        <v>52</v>
      </c>
      <c r="M310" s="19" t="s">
        <v>52</v>
      </c>
      <c r="N310" s="19" t="s">
        <v>52</v>
      </c>
      <c r="O310" s="19" t="s">
        <v>52</v>
      </c>
      <c r="P310" s="19" t="s">
        <v>52</v>
      </c>
      <c r="Q310" s="19" t="s">
        <v>52</v>
      </c>
      <c r="R310" s="19" t="s">
        <v>52</v>
      </c>
      <c r="S310" s="102"/>
      <c r="T310" s="103"/>
    </row>
    <row r="311" spans="2:20" ht="14.25" x14ac:dyDescent="0.2">
      <c r="B311" s="10">
        <v>295</v>
      </c>
      <c r="C311" s="31" t="s">
        <v>394</v>
      </c>
      <c r="D311" s="34" t="s">
        <v>397</v>
      </c>
      <c r="E311" s="61" t="s">
        <v>347</v>
      </c>
      <c r="F311" s="208">
        <v>42298</v>
      </c>
      <c r="G311" s="208">
        <v>42300</v>
      </c>
      <c r="H311" s="13" t="s">
        <v>51</v>
      </c>
      <c r="I311" s="13" t="s">
        <v>52</v>
      </c>
      <c r="J311" s="62">
        <v>118</v>
      </c>
      <c r="K311" s="62">
        <v>1</v>
      </c>
      <c r="L311" s="5" t="s">
        <v>52</v>
      </c>
      <c r="M311" s="19" t="s">
        <v>52</v>
      </c>
      <c r="N311" s="19" t="s">
        <v>52</v>
      </c>
      <c r="O311" s="19" t="s">
        <v>52</v>
      </c>
      <c r="P311" s="19" t="s">
        <v>52</v>
      </c>
      <c r="Q311" s="19" t="s">
        <v>52</v>
      </c>
      <c r="R311" s="19" t="s">
        <v>52</v>
      </c>
      <c r="S311" s="102"/>
      <c r="T311" s="103"/>
    </row>
    <row r="312" spans="2:20" ht="14.25" x14ac:dyDescent="0.2">
      <c r="B312" s="10">
        <v>296</v>
      </c>
      <c r="C312" s="31" t="s">
        <v>394</v>
      </c>
      <c r="D312" s="34" t="s">
        <v>397</v>
      </c>
      <c r="E312" s="61" t="s">
        <v>348</v>
      </c>
      <c r="F312" s="208">
        <v>42303</v>
      </c>
      <c r="G312" s="208">
        <v>42305</v>
      </c>
      <c r="H312" s="13" t="s">
        <v>51</v>
      </c>
      <c r="I312" s="13" t="s">
        <v>52</v>
      </c>
      <c r="J312" s="62">
        <v>118</v>
      </c>
      <c r="K312" s="62">
        <v>2</v>
      </c>
      <c r="L312" s="5" t="s">
        <v>52</v>
      </c>
      <c r="M312" s="19" t="s">
        <v>52</v>
      </c>
      <c r="N312" s="19" t="s">
        <v>52</v>
      </c>
      <c r="O312" s="19" t="s">
        <v>52</v>
      </c>
      <c r="P312" s="19" t="s">
        <v>52</v>
      </c>
      <c r="Q312" s="19" t="s">
        <v>52</v>
      </c>
      <c r="R312" s="19" t="s">
        <v>52</v>
      </c>
      <c r="S312" s="172"/>
      <c r="T312" s="172"/>
    </row>
    <row r="313" spans="2:20" ht="14.25" x14ac:dyDescent="0.2">
      <c r="B313" s="10">
        <v>297</v>
      </c>
      <c r="C313" s="31" t="s">
        <v>394</v>
      </c>
      <c r="D313" s="34" t="s">
        <v>397</v>
      </c>
      <c r="E313" s="61" t="s">
        <v>349</v>
      </c>
      <c r="F313" s="208">
        <v>42306</v>
      </c>
      <c r="G313" s="208">
        <v>42306</v>
      </c>
      <c r="H313" s="13" t="s">
        <v>51</v>
      </c>
      <c r="I313" s="13" t="s">
        <v>52</v>
      </c>
      <c r="J313" s="62">
        <v>118</v>
      </c>
      <c r="K313" s="62">
        <v>3</v>
      </c>
      <c r="L313" s="5" t="s">
        <v>52</v>
      </c>
      <c r="M313" s="19" t="s">
        <v>52</v>
      </c>
      <c r="N313" s="19" t="s">
        <v>52</v>
      </c>
      <c r="O313" s="19" t="s">
        <v>52</v>
      </c>
      <c r="P313" s="19" t="s">
        <v>52</v>
      </c>
      <c r="Q313" s="19" t="s">
        <v>52</v>
      </c>
      <c r="R313" s="19" t="s">
        <v>52</v>
      </c>
      <c r="S313" s="172"/>
      <c r="T313" s="172"/>
    </row>
    <row r="314" spans="2:20" ht="14.25" x14ac:dyDescent="0.2">
      <c r="B314" s="10">
        <v>298</v>
      </c>
      <c r="C314" s="31" t="s">
        <v>394</v>
      </c>
      <c r="D314" s="34" t="s">
        <v>397</v>
      </c>
      <c r="E314" s="61" t="s">
        <v>350</v>
      </c>
      <c r="F314" s="208">
        <v>42306</v>
      </c>
      <c r="G314" s="208">
        <v>42306</v>
      </c>
      <c r="H314" s="13" t="s">
        <v>51</v>
      </c>
      <c r="I314" s="13" t="s">
        <v>52</v>
      </c>
      <c r="J314" s="62">
        <v>119</v>
      </c>
      <c r="K314" s="62">
        <v>1</v>
      </c>
      <c r="L314" s="5" t="s">
        <v>52</v>
      </c>
      <c r="M314" s="19" t="s">
        <v>52</v>
      </c>
      <c r="N314" s="19" t="s">
        <v>52</v>
      </c>
      <c r="O314" s="19" t="s">
        <v>52</v>
      </c>
      <c r="P314" s="19" t="s">
        <v>52</v>
      </c>
      <c r="Q314" s="19" t="s">
        <v>52</v>
      </c>
      <c r="R314" s="19" t="s">
        <v>52</v>
      </c>
      <c r="S314" s="172"/>
      <c r="T314" s="172"/>
    </row>
    <row r="315" spans="2:20" ht="14.25" x14ac:dyDescent="0.2">
      <c r="B315" s="10">
        <v>299</v>
      </c>
      <c r="C315" s="31" t="s">
        <v>394</v>
      </c>
      <c r="D315" s="34" t="s">
        <v>397</v>
      </c>
      <c r="E315" s="61" t="s">
        <v>351</v>
      </c>
      <c r="F315" s="208">
        <v>42306</v>
      </c>
      <c r="G315" s="208">
        <v>42306</v>
      </c>
      <c r="H315" s="13" t="s">
        <v>51</v>
      </c>
      <c r="I315" s="13" t="s">
        <v>52</v>
      </c>
      <c r="J315" s="62">
        <v>119</v>
      </c>
      <c r="K315" s="62">
        <v>2</v>
      </c>
      <c r="L315" s="5" t="s">
        <v>52</v>
      </c>
      <c r="M315" s="19" t="s">
        <v>52</v>
      </c>
      <c r="N315" s="19" t="s">
        <v>52</v>
      </c>
      <c r="O315" s="19" t="s">
        <v>52</v>
      </c>
      <c r="P315" s="19" t="s">
        <v>52</v>
      </c>
      <c r="Q315" s="19" t="s">
        <v>52</v>
      </c>
      <c r="R315" s="19" t="s">
        <v>52</v>
      </c>
      <c r="S315" s="172"/>
      <c r="T315" s="172"/>
    </row>
    <row r="316" spans="2:20" ht="14.25" x14ac:dyDescent="0.2">
      <c r="B316" s="10">
        <v>300</v>
      </c>
      <c r="C316" s="31" t="s">
        <v>394</v>
      </c>
      <c r="D316" s="34" t="s">
        <v>397</v>
      </c>
      <c r="E316" s="61" t="s">
        <v>352</v>
      </c>
      <c r="F316" s="208">
        <v>42307</v>
      </c>
      <c r="G316" s="208">
        <v>42307</v>
      </c>
      <c r="H316" s="13" t="s">
        <v>51</v>
      </c>
      <c r="I316" s="13" t="s">
        <v>52</v>
      </c>
      <c r="J316" s="62">
        <v>119</v>
      </c>
      <c r="K316" s="62">
        <v>4</v>
      </c>
      <c r="L316" s="5" t="s">
        <v>52</v>
      </c>
      <c r="M316" s="19" t="s">
        <v>52</v>
      </c>
      <c r="N316" s="19" t="s">
        <v>52</v>
      </c>
      <c r="O316" s="19" t="s">
        <v>52</v>
      </c>
      <c r="P316" s="19" t="s">
        <v>52</v>
      </c>
      <c r="Q316" s="19" t="s">
        <v>52</v>
      </c>
      <c r="R316" s="19" t="s">
        <v>52</v>
      </c>
      <c r="S316" s="172"/>
      <c r="T316" s="172"/>
    </row>
    <row r="317" spans="2:20" ht="14.25" x14ac:dyDescent="0.2">
      <c r="B317" s="10">
        <v>301</v>
      </c>
      <c r="C317" s="31" t="s">
        <v>394</v>
      </c>
      <c r="D317" s="34" t="s">
        <v>397</v>
      </c>
      <c r="E317" s="61" t="s">
        <v>353</v>
      </c>
      <c r="F317" s="208">
        <v>42311</v>
      </c>
      <c r="G317" s="208">
        <v>42311</v>
      </c>
      <c r="H317" s="13" t="s">
        <v>51</v>
      </c>
      <c r="I317" s="13" t="s">
        <v>52</v>
      </c>
      <c r="J317" s="62">
        <v>127</v>
      </c>
      <c r="K317" s="62">
        <v>4</v>
      </c>
      <c r="L317" s="5" t="s">
        <v>52</v>
      </c>
      <c r="M317" s="19" t="s">
        <v>52</v>
      </c>
      <c r="N317" s="19" t="s">
        <v>52</v>
      </c>
      <c r="O317" s="19" t="s">
        <v>52</v>
      </c>
      <c r="P317" s="19" t="s">
        <v>52</v>
      </c>
      <c r="Q317" s="19" t="s">
        <v>52</v>
      </c>
      <c r="R317" s="19" t="s">
        <v>52</v>
      </c>
      <c r="S317" s="172"/>
      <c r="T317" s="172"/>
    </row>
    <row r="318" spans="2:20" ht="14.25" x14ac:dyDescent="0.2">
      <c r="B318" s="10">
        <v>302</v>
      </c>
      <c r="C318" s="31" t="s">
        <v>394</v>
      </c>
      <c r="D318" s="34" t="s">
        <v>397</v>
      </c>
      <c r="E318" s="61" t="s">
        <v>354</v>
      </c>
      <c r="F318" s="208">
        <v>42311</v>
      </c>
      <c r="G318" s="208">
        <v>42311</v>
      </c>
      <c r="H318" s="13" t="s">
        <v>51</v>
      </c>
      <c r="I318" s="13" t="s">
        <v>52</v>
      </c>
      <c r="J318" s="62">
        <v>128</v>
      </c>
      <c r="K318" s="62">
        <v>1</v>
      </c>
      <c r="L318" s="5" t="s">
        <v>52</v>
      </c>
      <c r="M318" s="19" t="s">
        <v>52</v>
      </c>
      <c r="N318" s="19" t="s">
        <v>52</v>
      </c>
      <c r="O318" s="19" t="s">
        <v>52</v>
      </c>
      <c r="P318" s="19" t="s">
        <v>52</v>
      </c>
      <c r="Q318" s="19" t="s">
        <v>52</v>
      </c>
      <c r="R318" s="19" t="s">
        <v>52</v>
      </c>
      <c r="S318" s="10"/>
      <c r="T318" s="10"/>
    </row>
    <row r="319" spans="2:20" ht="14.25" x14ac:dyDescent="0.2">
      <c r="B319" s="10">
        <v>303</v>
      </c>
      <c r="C319" s="31" t="s">
        <v>394</v>
      </c>
      <c r="D319" s="34" t="s">
        <v>397</v>
      </c>
      <c r="E319" s="61" t="s">
        <v>355</v>
      </c>
      <c r="F319" s="208">
        <v>42312</v>
      </c>
      <c r="G319" s="208">
        <v>42312</v>
      </c>
      <c r="H319" s="13" t="s">
        <v>51</v>
      </c>
      <c r="I319" s="13" t="s">
        <v>52</v>
      </c>
      <c r="J319" s="62">
        <v>128</v>
      </c>
      <c r="K319" s="62">
        <v>2</v>
      </c>
      <c r="L319" s="5" t="s">
        <v>52</v>
      </c>
      <c r="M319" s="19" t="s">
        <v>52</v>
      </c>
      <c r="N319" s="19" t="s">
        <v>52</v>
      </c>
      <c r="O319" s="19" t="s">
        <v>52</v>
      </c>
      <c r="P319" s="19" t="s">
        <v>52</v>
      </c>
      <c r="Q319" s="19" t="s">
        <v>52</v>
      </c>
      <c r="R319" s="19" t="s">
        <v>52</v>
      </c>
      <c r="S319" s="172"/>
      <c r="T319" s="172"/>
    </row>
    <row r="320" spans="2:20" ht="14.25" x14ac:dyDescent="0.2">
      <c r="B320" s="10">
        <v>304</v>
      </c>
      <c r="C320" s="31" t="s">
        <v>394</v>
      </c>
      <c r="D320" s="34" t="s">
        <v>397</v>
      </c>
      <c r="E320" s="61" t="s">
        <v>356</v>
      </c>
      <c r="F320" s="208">
        <v>42313</v>
      </c>
      <c r="G320" s="208">
        <v>42313</v>
      </c>
      <c r="H320" s="13" t="s">
        <v>51</v>
      </c>
      <c r="I320" s="13" t="s">
        <v>52</v>
      </c>
      <c r="J320" s="62">
        <v>128</v>
      </c>
      <c r="K320" s="62">
        <v>3</v>
      </c>
      <c r="L320" s="5" t="s">
        <v>52</v>
      </c>
      <c r="M320" s="19" t="s">
        <v>52</v>
      </c>
      <c r="N320" s="19" t="s">
        <v>52</v>
      </c>
      <c r="O320" s="19" t="s">
        <v>52</v>
      </c>
      <c r="P320" s="19" t="s">
        <v>52</v>
      </c>
      <c r="Q320" s="19" t="s">
        <v>52</v>
      </c>
      <c r="R320" s="19" t="s">
        <v>52</v>
      </c>
      <c r="S320" s="172"/>
      <c r="T320" s="172"/>
    </row>
    <row r="321" spans="2:20" ht="14.25" x14ac:dyDescent="0.2">
      <c r="B321" s="10">
        <v>305</v>
      </c>
      <c r="C321" s="31" t="s">
        <v>394</v>
      </c>
      <c r="D321" s="34" t="s">
        <v>397</v>
      </c>
      <c r="E321" s="61" t="s">
        <v>357</v>
      </c>
      <c r="F321" s="208">
        <v>42313</v>
      </c>
      <c r="G321" s="208">
        <v>42313</v>
      </c>
      <c r="H321" s="13" t="s">
        <v>51</v>
      </c>
      <c r="I321" s="13" t="s">
        <v>52</v>
      </c>
      <c r="J321" s="62">
        <v>129</v>
      </c>
      <c r="K321" s="62">
        <v>1</v>
      </c>
      <c r="L321" s="5" t="s">
        <v>52</v>
      </c>
      <c r="M321" s="19" t="s">
        <v>52</v>
      </c>
      <c r="N321" s="19" t="s">
        <v>52</v>
      </c>
      <c r="O321" s="19" t="s">
        <v>52</v>
      </c>
      <c r="P321" s="19" t="s">
        <v>52</v>
      </c>
      <c r="Q321" s="19" t="s">
        <v>52</v>
      </c>
      <c r="R321" s="19" t="s">
        <v>52</v>
      </c>
      <c r="S321" s="172"/>
      <c r="T321" s="172"/>
    </row>
    <row r="322" spans="2:20" ht="14.25" x14ac:dyDescent="0.2">
      <c r="B322" s="10">
        <v>306</v>
      </c>
      <c r="C322" s="31" t="s">
        <v>394</v>
      </c>
      <c r="D322" s="34" t="s">
        <v>397</v>
      </c>
      <c r="E322" s="61" t="s">
        <v>358</v>
      </c>
      <c r="F322" s="208">
        <v>42313</v>
      </c>
      <c r="G322" s="208">
        <v>42313</v>
      </c>
      <c r="H322" s="13" t="s">
        <v>51</v>
      </c>
      <c r="I322" s="13" t="s">
        <v>52</v>
      </c>
      <c r="J322" s="62">
        <v>129</v>
      </c>
      <c r="K322" s="62">
        <v>2</v>
      </c>
      <c r="L322" s="5" t="s">
        <v>52</v>
      </c>
      <c r="M322" s="19" t="s">
        <v>52</v>
      </c>
      <c r="N322" s="19" t="s">
        <v>52</v>
      </c>
      <c r="O322" s="19" t="s">
        <v>52</v>
      </c>
      <c r="P322" s="19" t="s">
        <v>52</v>
      </c>
      <c r="Q322" s="19" t="s">
        <v>52</v>
      </c>
      <c r="R322" s="19" t="s">
        <v>52</v>
      </c>
      <c r="S322" s="102"/>
      <c r="T322" s="103"/>
    </row>
    <row r="323" spans="2:20" ht="14.25" x14ac:dyDescent="0.2">
      <c r="B323" s="10">
        <v>307</v>
      </c>
      <c r="C323" s="31" t="s">
        <v>394</v>
      </c>
      <c r="D323" s="34" t="s">
        <v>397</v>
      </c>
      <c r="E323" s="61" t="s">
        <v>359</v>
      </c>
      <c r="F323" s="208">
        <v>42314</v>
      </c>
      <c r="G323" s="208">
        <v>42314</v>
      </c>
      <c r="H323" s="13" t="s">
        <v>51</v>
      </c>
      <c r="I323" s="13" t="s">
        <v>52</v>
      </c>
      <c r="J323" s="62">
        <v>129</v>
      </c>
      <c r="K323" s="62">
        <v>3</v>
      </c>
      <c r="L323" s="5" t="s">
        <v>52</v>
      </c>
      <c r="M323" s="19" t="s">
        <v>52</v>
      </c>
      <c r="N323" s="19" t="s">
        <v>52</v>
      </c>
      <c r="O323" s="19" t="s">
        <v>52</v>
      </c>
      <c r="P323" s="19" t="s">
        <v>52</v>
      </c>
      <c r="Q323" s="19" t="s">
        <v>52</v>
      </c>
      <c r="R323" s="19" t="s">
        <v>52</v>
      </c>
      <c r="S323" s="172"/>
      <c r="T323" s="172"/>
    </row>
    <row r="324" spans="2:20" ht="14.25" x14ac:dyDescent="0.2">
      <c r="B324" s="10">
        <v>308</v>
      </c>
      <c r="C324" s="31" t="s">
        <v>394</v>
      </c>
      <c r="D324" s="34" t="s">
        <v>397</v>
      </c>
      <c r="E324" s="61" t="s">
        <v>360</v>
      </c>
      <c r="F324" s="208">
        <v>42314</v>
      </c>
      <c r="G324" s="208">
        <v>42314</v>
      </c>
      <c r="H324" s="13" t="s">
        <v>51</v>
      </c>
      <c r="I324" s="13" t="s">
        <v>52</v>
      </c>
      <c r="J324" s="62">
        <v>129</v>
      </c>
      <c r="K324" s="62">
        <v>4</v>
      </c>
      <c r="L324" s="5" t="s">
        <v>52</v>
      </c>
      <c r="M324" s="19" t="s">
        <v>52</v>
      </c>
      <c r="N324" s="19" t="s">
        <v>52</v>
      </c>
      <c r="O324" s="19" t="s">
        <v>52</v>
      </c>
      <c r="P324" s="19" t="s">
        <v>52</v>
      </c>
      <c r="Q324" s="19" t="s">
        <v>52</v>
      </c>
      <c r="R324" s="19" t="s">
        <v>52</v>
      </c>
      <c r="S324" s="172"/>
      <c r="T324" s="172"/>
    </row>
    <row r="325" spans="2:20" ht="14.25" x14ac:dyDescent="0.2">
      <c r="B325" s="10">
        <v>309</v>
      </c>
      <c r="C325" s="31" t="s">
        <v>394</v>
      </c>
      <c r="D325" s="34" t="s">
        <v>397</v>
      </c>
      <c r="E325" s="61" t="s">
        <v>361</v>
      </c>
      <c r="F325" s="208">
        <v>42317</v>
      </c>
      <c r="G325" s="208">
        <v>42318</v>
      </c>
      <c r="H325" s="13" t="s">
        <v>51</v>
      </c>
      <c r="I325" s="13" t="s">
        <v>52</v>
      </c>
      <c r="J325" s="62">
        <v>130</v>
      </c>
      <c r="K325" s="62">
        <v>1</v>
      </c>
      <c r="L325" s="5" t="s">
        <v>52</v>
      </c>
      <c r="M325" s="19" t="s">
        <v>52</v>
      </c>
      <c r="N325" s="19" t="s">
        <v>52</v>
      </c>
      <c r="O325" s="19" t="s">
        <v>52</v>
      </c>
      <c r="P325" s="19" t="s">
        <v>52</v>
      </c>
      <c r="Q325" s="19" t="s">
        <v>52</v>
      </c>
      <c r="R325" s="19" t="s">
        <v>52</v>
      </c>
      <c r="S325" s="102"/>
      <c r="T325" s="103"/>
    </row>
    <row r="326" spans="2:20" ht="14.25" x14ac:dyDescent="0.2">
      <c r="B326" s="10">
        <v>310</v>
      </c>
      <c r="C326" s="31" t="s">
        <v>394</v>
      </c>
      <c r="D326" s="34" t="s">
        <v>397</v>
      </c>
      <c r="E326" s="61" t="s">
        <v>362</v>
      </c>
      <c r="F326" s="208">
        <v>42318</v>
      </c>
      <c r="G326" s="208">
        <v>42319</v>
      </c>
      <c r="H326" s="13" t="s">
        <v>51</v>
      </c>
      <c r="I326" s="13" t="s">
        <v>52</v>
      </c>
      <c r="J326" s="62">
        <v>130</v>
      </c>
      <c r="K326" s="62">
        <v>2</v>
      </c>
      <c r="L326" s="5" t="s">
        <v>52</v>
      </c>
      <c r="M326" s="19" t="s">
        <v>52</v>
      </c>
      <c r="N326" s="19" t="s">
        <v>52</v>
      </c>
      <c r="O326" s="19" t="s">
        <v>52</v>
      </c>
      <c r="P326" s="19" t="s">
        <v>52</v>
      </c>
      <c r="Q326" s="19" t="s">
        <v>52</v>
      </c>
      <c r="R326" s="19" t="s">
        <v>52</v>
      </c>
      <c r="S326" s="102"/>
      <c r="T326" s="103"/>
    </row>
    <row r="327" spans="2:20" ht="14.25" x14ac:dyDescent="0.2">
      <c r="B327" s="10">
        <v>311</v>
      </c>
      <c r="C327" s="31" t="s">
        <v>394</v>
      </c>
      <c r="D327" s="34" t="s">
        <v>397</v>
      </c>
      <c r="E327" s="61" t="s">
        <v>363</v>
      </c>
      <c r="F327" s="208">
        <v>42320</v>
      </c>
      <c r="G327" s="208">
        <v>42321</v>
      </c>
      <c r="H327" s="13" t="s">
        <v>51</v>
      </c>
      <c r="I327" s="13" t="s">
        <v>52</v>
      </c>
      <c r="J327" s="62">
        <v>130</v>
      </c>
      <c r="K327" s="62">
        <v>3</v>
      </c>
      <c r="L327" s="5" t="s">
        <v>52</v>
      </c>
      <c r="M327" s="19" t="s">
        <v>52</v>
      </c>
      <c r="N327" s="19" t="s">
        <v>52</v>
      </c>
      <c r="O327" s="19" t="s">
        <v>52</v>
      </c>
      <c r="P327" s="19" t="s">
        <v>52</v>
      </c>
      <c r="Q327" s="19" t="s">
        <v>52</v>
      </c>
      <c r="R327" s="19" t="s">
        <v>52</v>
      </c>
      <c r="S327" s="102"/>
      <c r="T327" s="103"/>
    </row>
    <row r="328" spans="2:20" ht="14.25" x14ac:dyDescent="0.2">
      <c r="B328" s="10">
        <v>312</v>
      </c>
      <c r="C328" s="31" t="s">
        <v>394</v>
      </c>
      <c r="D328" s="34" t="s">
        <v>397</v>
      </c>
      <c r="E328" s="61" t="s">
        <v>364</v>
      </c>
      <c r="F328" s="208">
        <v>42325</v>
      </c>
      <c r="G328" s="208">
        <v>42326</v>
      </c>
      <c r="H328" s="13" t="s">
        <v>51</v>
      </c>
      <c r="I328" s="13" t="s">
        <v>52</v>
      </c>
      <c r="J328" s="62">
        <v>131</v>
      </c>
      <c r="K328" s="62">
        <v>1</v>
      </c>
      <c r="L328" s="5" t="s">
        <v>52</v>
      </c>
      <c r="M328" s="19" t="s">
        <v>52</v>
      </c>
      <c r="N328" s="19" t="s">
        <v>52</v>
      </c>
      <c r="O328" s="19" t="s">
        <v>52</v>
      </c>
      <c r="P328" s="19" t="s">
        <v>52</v>
      </c>
      <c r="Q328" s="19" t="s">
        <v>52</v>
      </c>
      <c r="R328" s="19" t="s">
        <v>52</v>
      </c>
      <c r="S328" s="102"/>
      <c r="T328" s="103"/>
    </row>
    <row r="329" spans="2:20" ht="14.25" x14ac:dyDescent="0.2">
      <c r="B329" s="10">
        <v>313</v>
      </c>
      <c r="C329" s="31" t="s">
        <v>394</v>
      </c>
      <c r="D329" s="34" t="s">
        <v>397</v>
      </c>
      <c r="E329" s="61" t="s">
        <v>365</v>
      </c>
      <c r="F329" s="208">
        <v>42327</v>
      </c>
      <c r="G329" s="208">
        <v>42331</v>
      </c>
      <c r="H329" s="13" t="s">
        <v>51</v>
      </c>
      <c r="I329" s="13" t="s">
        <v>52</v>
      </c>
      <c r="J329" s="62">
        <v>131</v>
      </c>
      <c r="K329" s="62">
        <v>2</v>
      </c>
      <c r="L329" s="5" t="s">
        <v>52</v>
      </c>
      <c r="M329" s="19" t="s">
        <v>52</v>
      </c>
      <c r="N329" s="19" t="s">
        <v>52</v>
      </c>
      <c r="O329" s="19" t="s">
        <v>52</v>
      </c>
      <c r="P329" s="19" t="s">
        <v>52</v>
      </c>
      <c r="Q329" s="19" t="s">
        <v>52</v>
      </c>
      <c r="R329" s="19" t="s">
        <v>52</v>
      </c>
      <c r="S329" s="102"/>
      <c r="T329" s="103"/>
    </row>
    <row r="330" spans="2:20" ht="14.25" x14ac:dyDescent="0.2">
      <c r="B330" s="10">
        <v>314</v>
      </c>
      <c r="C330" s="31" t="s">
        <v>394</v>
      </c>
      <c r="D330" s="34" t="s">
        <v>397</v>
      </c>
      <c r="E330" s="61" t="s">
        <v>366</v>
      </c>
      <c r="F330" s="208">
        <v>42332</v>
      </c>
      <c r="G330" s="208">
        <v>42333</v>
      </c>
      <c r="H330" s="13" t="s">
        <v>51</v>
      </c>
      <c r="I330" s="13" t="s">
        <v>52</v>
      </c>
      <c r="J330" s="62">
        <v>131</v>
      </c>
      <c r="K330" s="62">
        <v>3</v>
      </c>
      <c r="L330" s="5" t="s">
        <v>52</v>
      </c>
      <c r="M330" s="19" t="s">
        <v>52</v>
      </c>
      <c r="N330" s="19" t="s">
        <v>52</v>
      </c>
      <c r="O330" s="19" t="s">
        <v>52</v>
      </c>
      <c r="P330" s="19" t="s">
        <v>52</v>
      </c>
      <c r="Q330" s="19" t="s">
        <v>52</v>
      </c>
      <c r="R330" s="19" t="s">
        <v>52</v>
      </c>
      <c r="S330" s="102"/>
      <c r="T330" s="103"/>
    </row>
    <row r="331" spans="2:20" ht="14.25" x14ac:dyDescent="0.2">
      <c r="B331" s="10">
        <v>315</v>
      </c>
      <c r="C331" s="31" t="s">
        <v>394</v>
      </c>
      <c r="D331" s="34" t="s">
        <v>397</v>
      </c>
      <c r="E331" s="61" t="s">
        <v>367</v>
      </c>
      <c r="F331" s="208">
        <v>42334</v>
      </c>
      <c r="G331" s="208">
        <v>42334</v>
      </c>
      <c r="H331" s="13" t="s">
        <v>51</v>
      </c>
      <c r="I331" s="13" t="s">
        <v>52</v>
      </c>
      <c r="J331" s="62">
        <v>132</v>
      </c>
      <c r="K331" s="62">
        <v>1</v>
      </c>
      <c r="L331" s="5" t="s">
        <v>52</v>
      </c>
      <c r="M331" s="19" t="s">
        <v>52</v>
      </c>
      <c r="N331" s="19" t="s">
        <v>52</v>
      </c>
      <c r="O331" s="19" t="s">
        <v>52</v>
      </c>
      <c r="P331" s="19" t="s">
        <v>52</v>
      </c>
      <c r="Q331" s="19" t="s">
        <v>52</v>
      </c>
      <c r="R331" s="19" t="s">
        <v>52</v>
      </c>
      <c r="S331" s="102"/>
      <c r="T331" s="103"/>
    </row>
    <row r="332" spans="2:20" ht="14.25" x14ac:dyDescent="0.2">
      <c r="B332" s="10">
        <v>316</v>
      </c>
      <c r="C332" s="31" t="s">
        <v>394</v>
      </c>
      <c r="D332" s="34" t="s">
        <v>397</v>
      </c>
      <c r="E332" s="61" t="s">
        <v>368</v>
      </c>
      <c r="F332" s="208">
        <v>42334</v>
      </c>
      <c r="G332" s="208">
        <v>42334</v>
      </c>
      <c r="H332" s="13" t="s">
        <v>51</v>
      </c>
      <c r="I332" s="13" t="s">
        <v>52</v>
      </c>
      <c r="J332" s="62">
        <v>132</v>
      </c>
      <c r="K332" s="62">
        <v>2</v>
      </c>
      <c r="L332" s="5" t="s">
        <v>52</v>
      </c>
      <c r="M332" s="19" t="s">
        <v>52</v>
      </c>
      <c r="N332" s="19" t="s">
        <v>52</v>
      </c>
      <c r="O332" s="19" t="s">
        <v>52</v>
      </c>
      <c r="P332" s="19" t="s">
        <v>52</v>
      </c>
      <c r="Q332" s="19" t="s">
        <v>52</v>
      </c>
      <c r="R332" s="19" t="s">
        <v>52</v>
      </c>
      <c r="S332" s="102"/>
      <c r="T332" s="103"/>
    </row>
    <row r="333" spans="2:20" ht="14.25" x14ac:dyDescent="0.2">
      <c r="B333" s="10">
        <v>317</v>
      </c>
      <c r="C333" s="31" t="s">
        <v>394</v>
      </c>
      <c r="D333" s="34" t="s">
        <v>397</v>
      </c>
      <c r="E333" s="61" t="s">
        <v>369</v>
      </c>
      <c r="F333" s="208">
        <v>42334</v>
      </c>
      <c r="G333" s="208">
        <v>42334</v>
      </c>
      <c r="H333" s="13" t="s">
        <v>51</v>
      </c>
      <c r="I333" s="13" t="s">
        <v>52</v>
      </c>
      <c r="J333" s="62">
        <v>132</v>
      </c>
      <c r="K333" s="62">
        <v>3</v>
      </c>
      <c r="L333" s="5" t="s">
        <v>52</v>
      </c>
      <c r="M333" s="19" t="s">
        <v>52</v>
      </c>
      <c r="N333" s="19" t="s">
        <v>52</v>
      </c>
      <c r="O333" s="19" t="s">
        <v>52</v>
      </c>
      <c r="P333" s="19" t="s">
        <v>52</v>
      </c>
      <c r="Q333" s="19" t="s">
        <v>52</v>
      </c>
      <c r="R333" s="19" t="s">
        <v>52</v>
      </c>
      <c r="S333" s="102"/>
      <c r="T333" s="103"/>
    </row>
    <row r="334" spans="2:20" ht="14.25" x14ac:dyDescent="0.2">
      <c r="B334" s="10">
        <v>318</v>
      </c>
      <c r="C334" s="31" t="s">
        <v>394</v>
      </c>
      <c r="D334" s="34" t="s">
        <v>397</v>
      </c>
      <c r="E334" s="61" t="s">
        <v>370</v>
      </c>
      <c r="F334" s="208">
        <v>42334</v>
      </c>
      <c r="G334" s="208">
        <v>42334</v>
      </c>
      <c r="H334" s="13" t="s">
        <v>51</v>
      </c>
      <c r="I334" s="13" t="s">
        <v>52</v>
      </c>
      <c r="J334" s="62">
        <v>133</v>
      </c>
      <c r="K334" s="62">
        <v>1</v>
      </c>
      <c r="L334" s="5" t="s">
        <v>52</v>
      </c>
      <c r="M334" s="19" t="s">
        <v>52</v>
      </c>
      <c r="N334" s="19" t="s">
        <v>52</v>
      </c>
      <c r="O334" s="19" t="s">
        <v>52</v>
      </c>
      <c r="P334" s="19" t="s">
        <v>52</v>
      </c>
      <c r="Q334" s="19" t="s">
        <v>52</v>
      </c>
      <c r="R334" s="19" t="s">
        <v>52</v>
      </c>
      <c r="S334" s="102"/>
      <c r="T334" s="103"/>
    </row>
    <row r="335" spans="2:20" ht="14.25" x14ac:dyDescent="0.2">
      <c r="B335" s="10">
        <v>319</v>
      </c>
      <c r="C335" s="31" t="s">
        <v>394</v>
      </c>
      <c r="D335" s="34" t="s">
        <v>397</v>
      </c>
      <c r="E335" s="61" t="s">
        <v>371</v>
      </c>
      <c r="F335" s="208">
        <v>42335</v>
      </c>
      <c r="G335" s="208">
        <v>42335</v>
      </c>
      <c r="H335" s="13" t="s">
        <v>51</v>
      </c>
      <c r="I335" s="13" t="s">
        <v>52</v>
      </c>
      <c r="J335" s="62">
        <v>133</v>
      </c>
      <c r="K335" s="62">
        <v>2</v>
      </c>
      <c r="L335" s="5" t="s">
        <v>52</v>
      </c>
      <c r="M335" s="19" t="s">
        <v>52</v>
      </c>
      <c r="N335" s="19" t="s">
        <v>52</v>
      </c>
      <c r="O335" s="19" t="s">
        <v>52</v>
      </c>
      <c r="P335" s="19" t="s">
        <v>52</v>
      </c>
      <c r="Q335" s="19" t="s">
        <v>52</v>
      </c>
      <c r="R335" s="19" t="s">
        <v>52</v>
      </c>
      <c r="S335" s="102"/>
      <c r="T335" s="103"/>
    </row>
    <row r="336" spans="2:20" ht="14.25" x14ac:dyDescent="0.2">
      <c r="B336" s="10">
        <v>320</v>
      </c>
      <c r="C336" s="31" t="s">
        <v>394</v>
      </c>
      <c r="D336" s="34" t="s">
        <v>397</v>
      </c>
      <c r="E336" s="61" t="s">
        <v>372</v>
      </c>
      <c r="F336" s="208">
        <v>42335</v>
      </c>
      <c r="G336" s="208">
        <v>42335</v>
      </c>
      <c r="H336" s="13" t="s">
        <v>51</v>
      </c>
      <c r="I336" s="13" t="s">
        <v>52</v>
      </c>
      <c r="J336" s="62">
        <v>133</v>
      </c>
      <c r="K336" s="62">
        <v>3</v>
      </c>
      <c r="L336" s="5" t="s">
        <v>52</v>
      </c>
      <c r="M336" s="19" t="s">
        <v>52</v>
      </c>
      <c r="N336" s="19" t="s">
        <v>52</v>
      </c>
      <c r="O336" s="19" t="s">
        <v>52</v>
      </c>
      <c r="P336" s="19" t="s">
        <v>52</v>
      </c>
      <c r="Q336" s="19" t="s">
        <v>52</v>
      </c>
      <c r="R336" s="19" t="s">
        <v>52</v>
      </c>
      <c r="S336" s="20"/>
      <c r="T336" s="21"/>
    </row>
    <row r="337" spans="2:20" ht="14.25" x14ac:dyDescent="0.2">
      <c r="B337" s="10">
        <v>321</v>
      </c>
      <c r="C337" s="31" t="s">
        <v>394</v>
      </c>
      <c r="D337" s="34" t="s">
        <v>397</v>
      </c>
      <c r="E337" s="61" t="s">
        <v>373</v>
      </c>
      <c r="F337" s="208">
        <v>42335</v>
      </c>
      <c r="G337" s="208">
        <v>42335</v>
      </c>
      <c r="H337" s="13" t="s">
        <v>51</v>
      </c>
      <c r="I337" s="13" t="s">
        <v>52</v>
      </c>
      <c r="J337" s="62">
        <v>134</v>
      </c>
      <c r="K337" s="62">
        <v>1</v>
      </c>
      <c r="L337" s="5" t="s">
        <v>52</v>
      </c>
      <c r="M337" s="19" t="s">
        <v>52</v>
      </c>
      <c r="N337" s="19" t="s">
        <v>52</v>
      </c>
      <c r="O337" s="19" t="s">
        <v>52</v>
      </c>
      <c r="P337" s="19" t="s">
        <v>52</v>
      </c>
      <c r="Q337" s="19" t="s">
        <v>52</v>
      </c>
      <c r="R337" s="19" t="s">
        <v>52</v>
      </c>
      <c r="S337" s="20"/>
      <c r="T337" s="21"/>
    </row>
    <row r="338" spans="2:20" ht="14.25" x14ac:dyDescent="0.2">
      <c r="B338" s="10">
        <v>322</v>
      </c>
      <c r="C338" s="31" t="s">
        <v>394</v>
      </c>
      <c r="D338" s="34" t="s">
        <v>397</v>
      </c>
      <c r="E338" s="61" t="s">
        <v>374</v>
      </c>
      <c r="F338" s="208">
        <v>42338</v>
      </c>
      <c r="G338" s="208">
        <v>42338</v>
      </c>
      <c r="H338" s="13" t="s">
        <v>51</v>
      </c>
      <c r="I338" s="13" t="s">
        <v>52</v>
      </c>
      <c r="J338" s="62">
        <v>134</v>
      </c>
      <c r="K338" s="62">
        <v>2</v>
      </c>
      <c r="L338" s="5" t="s">
        <v>52</v>
      </c>
      <c r="M338" s="19" t="s">
        <v>52</v>
      </c>
      <c r="N338" s="19" t="s">
        <v>52</v>
      </c>
      <c r="O338" s="19" t="s">
        <v>52</v>
      </c>
      <c r="P338" s="19" t="s">
        <v>52</v>
      </c>
      <c r="Q338" s="19" t="s">
        <v>52</v>
      </c>
      <c r="R338" s="19" t="s">
        <v>52</v>
      </c>
      <c r="S338" s="102"/>
      <c r="T338" s="103"/>
    </row>
    <row r="339" spans="2:20" ht="14.25" x14ac:dyDescent="0.2">
      <c r="B339" s="10">
        <v>323</v>
      </c>
      <c r="C339" s="31" t="s">
        <v>394</v>
      </c>
      <c r="D339" s="32" t="s">
        <v>396</v>
      </c>
      <c r="E339" s="61" t="s">
        <v>375</v>
      </c>
      <c r="F339" s="208">
        <v>42355</v>
      </c>
      <c r="G339" s="208">
        <v>42359</v>
      </c>
      <c r="H339" s="13" t="s">
        <v>51</v>
      </c>
      <c r="I339" s="13" t="s">
        <v>52</v>
      </c>
      <c r="J339" s="62">
        <v>141</v>
      </c>
      <c r="K339" s="62">
        <v>3</v>
      </c>
      <c r="L339" s="5" t="s">
        <v>52</v>
      </c>
      <c r="M339" s="19" t="s">
        <v>52</v>
      </c>
      <c r="N339" s="19" t="s">
        <v>52</v>
      </c>
      <c r="O339" s="19" t="s">
        <v>52</v>
      </c>
      <c r="P339" s="19" t="s">
        <v>52</v>
      </c>
      <c r="Q339" s="19" t="s">
        <v>52</v>
      </c>
      <c r="R339" s="19" t="s">
        <v>52</v>
      </c>
      <c r="S339" s="102"/>
      <c r="T339" s="103"/>
    </row>
    <row r="340" spans="2:20" ht="14.25" x14ac:dyDescent="0.2">
      <c r="B340" s="10">
        <v>324</v>
      </c>
      <c r="C340" s="31" t="s">
        <v>394</v>
      </c>
      <c r="D340" s="34" t="s">
        <v>397</v>
      </c>
      <c r="E340" s="61" t="s">
        <v>376</v>
      </c>
      <c r="F340" s="208">
        <v>42339</v>
      </c>
      <c r="G340" s="208">
        <v>42340</v>
      </c>
      <c r="H340" s="13" t="s">
        <v>51</v>
      </c>
      <c r="I340" s="13" t="s">
        <v>52</v>
      </c>
      <c r="J340" s="62">
        <v>142</v>
      </c>
      <c r="K340" s="62">
        <v>2</v>
      </c>
      <c r="L340" s="5" t="s">
        <v>52</v>
      </c>
      <c r="M340" s="19" t="s">
        <v>52</v>
      </c>
      <c r="N340" s="19" t="s">
        <v>52</v>
      </c>
      <c r="O340" s="19" t="s">
        <v>52</v>
      </c>
      <c r="P340" s="19" t="s">
        <v>52</v>
      </c>
      <c r="Q340" s="19" t="s">
        <v>52</v>
      </c>
      <c r="R340" s="19" t="s">
        <v>52</v>
      </c>
      <c r="S340" s="102"/>
      <c r="T340" s="103"/>
    </row>
    <row r="341" spans="2:20" ht="14.25" x14ac:dyDescent="0.2">
      <c r="B341" s="10">
        <v>325</v>
      </c>
      <c r="C341" s="31" t="s">
        <v>394</v>
      </c>
      <c r="D341" s="34" t="s">
        <v>397</v>
      </c>
      <c r="E341" s="61" t="s">
        <v>377</v>
      </c>
      <c r="F341" s="208">
        <v>42340</v>
      </c>
      <c r="G341" s="208">
        <v>42340</v>
      </c>
      <c r="H341" s="13" t="s">
        <v>51</v>
      </c>
      <c r="I341" s="13" t="s">
        <v>52</v>
      </c>
      <c r="J341" s="62">
        <v>142</v>
      </c>
      <c r="K341" s="62">
        <v>3</v>
      </c>
      <c r="L341" s="5" t="s">
        <v>52</v>
      </c>
      <c r="M341" s="19" t="s">
        <v>52</v>
      </c>
      <c r="N341" s="19" t="s">
        <v>52</v>
      </c>
      <c r="O341" s="19" t="s">
        <v>52</v>
      </c>
      <c r="P341" s="19" t="s">
        <v>52</v>
      </c>
      <c r="Q341" s="19" t="s">
        <v>52</v>
      </c>
      <c r="R341" s="19" t="s">
        <v>52</v>
      </c>
      <c r="S341" s="102"/>
      <c r="T341" s="103"/>
    </row>
    <row r="342" spans="2:20" ht="14.25" x14ac:dyDescent="0.2">
      <c r="B342" s="10">
        <v>326</v>
      </c>
      <c r="C342" s="31" t="s">
        <v>394</v>
      </c>
      <c r="D342" s="34" t="s">
        <v>397</v>
      </c>
      <c r="E342" s="61" t="s">
        <v>378</v>
      </c>
      <c r="F342" s="208">
        <v>42341</v>
      </c>
      <c r="G342" s="208">
        <v>42341</v>
      </c>
      <c r="H342" s="13" t="s">
        <v>51</v>
      </c>
      <c r="I342" s="13" t="s">
        <v>52</v>
      </c>
      <c r="J342" s="62">
        <v>143</v>
      </c>
      <c r="K342" s="62">
        <v>1</v>
      </c>
      <c r="L342" s="5" t="s">
        <v>52</v>
      </c>
      <c r="M342" s="19" t="s">
        <v>52</v>
      </c>
      <c r="N342" s="19" t="s">
        <v>52</v>
      </c>
      <c r="O342" s="19" t="s">
        <v>52</v>
      </c>
      <c r="P342" s="19" t="s">
        <v>52</v>
      </c>
      <c r="Q342" s="19" t="s">
        <v>52</v>
      </c>
      <c r="R342" s="19" t="s">
        <v>52</v>
      </c>
      <c r="S342" s="20"/>
      <c r="T342" s="21"/>
    </row>
    <row r="343" spans="2:20" ht="14.25" x14ac:dyDescent="0.2">
      <c r="B343" s="10">
        <v>327</v>
      </c>
      <c r="C343" s="31" t="s">
        <v>394</v>
      </c>
      <c r="D343" s="34" t="s">
        <v>397</v>
      </c>
      <c r="E343" s="61" t="s">
        <v>379</v>
      </c>
      <c r="F343" s="208">
        <v>42342</v>
      </c>
      <c r="G343" s="208">
        <v>42345</v>
      </c>
      <c r="H343" s="13" t="s">
        <v>51</v>
      </c>
      <c r="I343" s="13" t="s">
        <v>52</v>
      </c>
      <c r="J343" s="62">
        <v>143</v>
      </c>
      <c r="K343" s="62">
        <v>2</v>
      </c>
      <c r="L343" s="5" t="s">
        <v>52</v>
      </c>
      <c r="M343" s="19" t="s">
        <v>52</v>
      </c>
      <c r="N343" s="19" t="s">
        <v>52</v>
      </c>
      <c r="O343" s="19" t="s">
        <v>52</v>
      </c>
      <c r="P343" s="19" t="s">
        <v>52</v>
      </c>
      <c r="Q343" s="19" t="s">
        <v>52</v>
      </c>
      <c r="R343" s="19" t="s">
        <v>52</v>
      </c>
      <c r="S343" s="102"/>
      <c r="T343" s="103"/>
    </row>
    <row r="344" spans="2:20" ht="14.25" x14ac:dyDescent="0.2">
      <c r="B344" s="10">
        <v>328</v>
      </c>
      <c r="C344" s="31" t="s">
        <v>394</v>
      </c>
      <c r="D344" s="34" t="s">
        <v>397</v>
      </c>
      <c r="E344" s="61" t="s">
        <v>380</v>
      </c>
      <c r="F344" s="208">
        <v>42345</v>
      </c>
      <c r="G344" s="208">
        <v>42345</v>
      </c>
      <c r="H344" s="13" t="s">
        <v>51</v>
      </c>
      <c r="I344" s="13" t="s">
        <v>52</v>
      </c>
      <c r="J344" s="62">
        <v>143</v>
      </c>
      <c r="K344" s="62">
        <v>3</v>
      </c>
      <c r="L344" s="5" t="s">
        <v>52</v>
      </c>
      <c r="M344" s="19" t="s">
        <v>52</v>
      </c>
      <c r="N344" s="19" t="s">
        <v>52</v>
      </c>
      <c r="O344" s="19" t="s">
        <v>52</v>
      </c>
      <c r="P344" s="19" t="s">
        <v>52</v>
      </c>
      <c r="Q344" s="19" t="s">
        <v>52</v>
      </c>
      <c r="R344" s="19" t="s">
        <v>52</v>
      </c>
      <c r="S344" s="41"/>
      <c r="T344" s="21"/>
    </row>
    <row r="345" spans="2:20" ht="14.25" x14ac:dyDescent="0.2">
      <c r="B345" s="10">
        <v>329</v>
      </c>
      <c r="C345" s="31" t="s">
        <v>394</v>
      </c>
      <c r="D345" s="34" t="s">
        <v>397</v>
      </c>
      <c r="E345" s="61" t="s">
        <v>381</v>
      </c>
      <c r="F345" s="208">
        <v>42347</v>
      </c>
      <c r="G345" s="208">
        <v>42349</v>
      </c>
      <c r="H345" s="13" t="s">
        <v>51</v>
      </c>
      <c r="I345" s="13" t="s">
        <v>52</v>
      </c>
      <c r="J345" s="62">
        <v>144</v>
      </c>
      <c r="K345" s="62">
        <v>1</v>
      </c>
      <c r="L345" s="5" t="s">
        <v>52</v>
      </c>
      <c r="M345" s="19" t="s">
        <v>52</v>
      </c>
      <c r="N345" s="19" t="s">
        <v>52</v>
      </c>
      <c r="O345" s="19" t="s">
        <v>52</v>
      </c>
      <c r="P345" s="19" t="s">
        <v>52</v>
      </c>
      <c r="Q345" s="19" t="s">
        <v>52</v>
      </c>
      <c r="R345" s="19" t="s">
        <v>52</v>
      </c>
      <c r="S345" s="102"/>
      <c r="T345" s="103"/>
    </row>
    <row r="346" spans="2:20" ht="14.25" x14ac:dyDescent="0.2">
      <c r="B346" s="10">
        <v>330</v>
      </c>
      <c r="C346" s="31" t="s">
        <v>394</v>
      </c>
      <c r="D346" s="34" t="s">
        <v>397</v>
      </c>
      <c r="E346" s="61" t="s">
        <v>382</v>
      </c>
      <c r="F346" s="208">
        <v>42349</v>
      </c>
      <c r="G346" s="208">
        <v>42352</v>
      </c>
      <c r="H346" s="13" t="s">
        <v>51</v>
      </c>
      <c r="I346" s="13" t="s">
        <v>52</v>
      </c>
      <c r="J346" s="62">
        <v>144</v>
      </c>
      <c r="K346" s="62">
        <v>2</v>
      </c>
      <c r="L346" s="5" t="s">
        <v>52</v>
      </c>
      <c r="M346" s="19" t="s">
        <v>52</v>
      </c>
      <c r="N346" s="19" t="s">
        <v>52</v>
      </c>
      <c r="O346" s="19" t="s">
        <v>52</v>
      </c>
      <c r="P346" s="19" t="s">
        <v>52</v>
      </c>
      <c r="Q346" s="19" t="s">
        <v>52</v>
      </c>
      <c r="R346" s="19" t="s">
        <v>52</v>
      </c>
      <c r="S346" s="102"/>
      <c r="T346" s="103"/>
    </row>
    <row r="347" spans="2:20" ht="14.25" x14ac:dyDescent="0.2">
      <c r="B347" s="10">
        <v>331</v>
      </c>
      <c r="C347" s="31" t="s">
        <v>394</v>
      </c>
      <c r="D347" s="34" t="s">
        <v>397</v>
      </c>
      <c r="E347" s="61" t="s">
        <v>383</v>
      </c>
      <c r="F347" s="208">
        <v>42353</v>
      </c>
      <c r="G347" s="208">
        <v>42354</v>
      </c>
      <c r="H347" s="13" t="s">
        <v>51</v>
      </c>
      <c r="I347" s="13" t="s">
        <v>52</v>
      </c>
      <c r="J347" s="62">
        <v>144</v>
      </c>
      <c r="K347" s="62">
        <v>3</v>
      </c>
      <c r="L347" s="5" t="s">
        <v>52</v>
      </c>
      <c r="M347" s="19" t="s">
        <v>52</v>
      </c>
      <c r="N347" s="19" t="s">
        <v>52</v>
      </c>
      <c r="O347" s="19" t="s">
        <v>52</v>
      </c>
      <c r="P347" s="19" t="s">
        <v>52</v>
      </c>
      <c r="Q347" s="19" t="s">
        <v>52</v>
      </c>
      <c r="R347" s="19" t="s">
        <v>52</v>
      </c>
      <c r="S347" s="102"/>
      <c r="T347" s="103"/>
    </row>
    <row r="348" spans="2:20" ht="14.25" x14ac:dyDescent="0.2">
      <c r="B348" s="10">
        <v>332</v>
      </c>
      <c r="C348" s="31" t="s">
        <v>394</v>
      </c>
      <c r="D348" s="34" t="s">
        <v>397</v>
      </c>
      <c r="E348" s="61" t="s">
        <v>384</v>
      </c>
      <c r="F348" s="208">
        <v>42355</v>
      </c>
      <c r="G348" s="208">
        <v>42355</v>
      </c>
      <c r="H348" s="13" t="s">
        <v>51</v>
      </c>
      <c r="I348" s="13" t="s">
        <v>52</v>
      </c>
      <c r="J348" s="62">
        <v>145</v>
      </c>
      <c r="K348" s="62">
        <v>1</v>
      </c>
      <c r="L348" s="5" t="s">
        <v>52</v>
      </c>
      <c r="M348" s="19" t="s">
        <v>52</v>
      </c>
      <c r="N348" s="19" t="s">
        <v>52</v>
      </c>
      <c r="O348" s="19" t="s">
        <v>52</v>
      </c>
      <c r="P348" s="19" t="s">
        <v>52</v>
      </c>
      <c r="Q348" s="19" t="s">
        <v>52</v>
      </c>
      <c r="R348" s="19" t="s">
        <v>52</v>
      </c>
      <c r="S348" s="102"/>
      <c r="T348" s="103"/>
    </row>
    <row r="349" spans="2:20" ht="14.25" x14ac:dyDescent="0.2">
      <c r="B349" s="10">
        <v>333</v>
      </c>
      <c r="C349" s="31" t="s">
        <v>394</v>
      </c>
      <c r="D349" s="34" t="s">
        <v>397</v>
      </c>
      <c r="E349" s="61" t="s">
        <v>385</v>
      </c>
      <c r="F349" s="208">
        <v>42355</v>
      </c>
      <c r="G349" s="208">
        <v>42355</v>
      </c>
      <c r="H349" s="13" t="s">
        <v>51</v>
      </c>
      <c r="I349" s="13" t="s">
        <v>52</v>
      </c>
      <c r="J349" s="62">
        <v>145</v>
      </c>
      <c r="K349" s="62">
        <v>2</v>
      </c>
      <c r="L349" s="5" t="s">
        <v>52</v>
      </c>
      <c r="M349" s="19" t="s">
        <v>52</v>
      </c>
      <c r="N349" s="19" t="s">
        <v>52</v>
      </c>
      <c r="O349" s="19" t="s">
        <v>52</v>
      </c>
      <c r="P349" s="19" t="s">
        <v>52</v>
      </c>
      <c r="Q349" s="19" t="s">
        <v>52</v>
      </c>
      <c r="R349" s="19" t="s">
        <v>52</v>
      </c>
      <c r="S349" s="102"/>
      <c r="T349" s="103"/>
    </row>
    <row r="350" spans="2:20" ht="14.25" x14ac:dyDescent="0.2">
      <c r="B350" s="10">
        <v>334</v>
      </c>
      <c r="C350" s="31" t="s">
        <v>394</v>
      </c>
      <c r="D350" s="34" t="s">
        <v>397</v>
      </c>
      <c r="E350" s="61" t="s">
        <v>386</v>
      </c>
      <c r="F350" s="208">
        <v>42356</v>
      </c>
      <c r="G350" s="208">
        <v>42359</v>
      </c>
      <c r="H350" s="13" t="s">
        <v>51</v>
      </c>
      <c r="I350" s="13" t="s">
        <v>52</v>
      </c>
      <c r="J350" s="62">
        <v>145</v>
      </c>
      <c r="K350" s="62">
        <v>3</v>
      </c>
      <c r="L350" s="5" t="s">
        <v>52</v>
      </c>
      <c r="M350" s="19" t="s">
        <v>52</v>
      </c>
      <c r="N350" s="19" t="s">
        <v>52</v>
      </c>
      <c r="O350" s="19" t="s">
        <v>52</v>
      </c>
      <c r="P350" s="19" t="s">
        <v>52</v>
      </c>
      <c r="Q350" s="19" t="s">
        <v>52</v>
      </c>
      <c r="R350" s="19" t="s">
        <v>52</v>
      </c>
      <c r="S350" s="102"/>
      <c r="T350" s="103"/>
    </row>
    <row r="351" spans="2:20" ht="14.25" x14ac:dyDescent="0.2">
      <c r="B351" s="10">
        <v>335</v>
      </c>
      <c r="C351" s="31" t="s">
        <v>394</v>
      </c>
      <c r="D351" s="34" t="s">
        <v>397</v>
      </c>
      <c r="E351" s="61" t="s">
        <v>387</v>
      </c>
      <c r="F351" s="208">
        <v>42360</v>
      </c>
      <c r="G351" s="208">
        <v>42361</v>
      </c>
      <c r="H351" s="13" t="s">
        <v>51</v>
      </c>
      <c r="I351" s="13" t="s">
        <v>52</v>
      </c>
      <c r="J351" s="62">
        <v>146</v>
      </c>
      <c r="K351" s="62">
        <v>1</v>
      </c>
      <c r="L351" s="5" t="s">
        <v>52</v>
      </c>
      <c r="M351" s="19" t="s">
        <v>52</v>
      </c>
      <c r="N351" s="19" t="s">
        <v>52</v>
      </c>
      <c r="O351" s="19" t="s">
        <v>52</v>
      </c>
      <c r="P351" s="19" t="s">
        <v>52</v>
      </c>
      <c r="Q351" s="19" t="s">
        <v>52</v>
      </c>
      <c r="R351" s="19" t="s">
        <v>52</v>
      </c>
      <c r="S351" s="102"/>
      <c r="T351" s="103"/>
    </row>
    <row r="352" spans="2:20" ht="14.25" x14ac:dyDescent="0.2">
      <c r="B352" s="10">
        <v>336</v>
      </c>
      <c r="C352" s="31" t="s">
        <v>394</v>
      </c>
      <c r="D352" s="34" t="s">
        <v>397</v>
      </c>
      <c r="E352" s="61" t="s">
        <v>388</v>
      </c>
      <c r="F352" s="208">
        <v>42362</v>
      </c>
      <c r="G352" s="208">
        <v>42366</v>
      </c>
      <c r="H352" s="13" t="s">
        <v>51</v>
      </c>
      <c r="I352" s="13" t="s">
        <v>52</v>
      </c>
      <c r="J352" s="62">
        <v>146</v>
      </c>
      <c r="K352" s="62">
        <v>2</v>
      </c>
      <c r="L352" s="5" t="s">
        <v>52</v>
      </c>
      <c r="M352" s="19" t="s">
        <v>52</v>
      </c>
      <c r="N352" s="19" t="s">
        <v>52</v>
      </c>
      <c r="O352" s="19" t="s">
        <v>52</v>
      </c>
      <c r="P352" s="19" t="s">
        <v>52</v>
      </c>
      <c r="Q352" s="19" t="s">
        <v>52</v>
      </c>
      <c r="R352" s="19" t="s">
        <v>52</v>
      </c>
      <c r="S352" s="173"/>
      <c r="T352" s="173"/>
    </row>
    <row r="353" spans="2:20" ht="14.25" x14ac:dyDescent="0.2">
      <c r="B353" s="10">
        <v>337</v>
      </c>
      <c r="C353" s="31" t="s">
        <v>394</v>
      </c>
      <c r="D353" s="34" t="s">
        <v>397</v>
      </c>
      <c r="E353" s="61" t="s">
        <v>389</v>
      </c>
      <c r="F353" s="208">
        <v>42367</v>
      </c>
      <c r="G353" s="208">
        <v>42367</v>
      </c>
      <c r="H353" s="13" t="s">
        <v>51</v>
      </c>
      <c r="I353" s="13" t="s">
        <v>52</v>
      </c>
      <c r="J353" s="62">
        <v>146</v>
      </c>
      <c r="K353" s="62">
        <v>3</v>
      </c>
      <c r="L353" s="5" t="s">
        <v>52</v>
      </c>
      <c r="M353" s="19" t="s">
        <v>52</v>
      </c>
      <c r="N353" s="19" t="s">
        <v>52</v>
      </c>
      <c r="O353" s="19" t="s">
        <v>52</v>
      </c>
      <c r="P353" s="19" t="s">
        <v>52</v>
      </c>
      <c r="Q353" s="19" t="s">
        <v>52</v>
      </c>
      <c r="R353" s="19" t="s">
        <v>52</v>
      </c>
      <c r="S353" s="173"/>
      <c r="T353" s="173"/>
    </row>
    <row r="354" spans="2:20" ht="14.25" x14ac:dyDescent="0.2">
      <c r="B354" s="10">
        <v>338</v>
      </c>
      <c r="C354" s="31" t="s">
        <v>394</v>
      </c>
      <c r="D354" s="34" t="s">
        <v>397</v>
      </c>
      <c r="E354" s="61" t="s">
        <v>390</v>
      </c>
      <c r="F354" s="208">
        <v>42367</v>
      </c>
      <c r="G354" s="208">
        <v>42367</v>
      </c>
      <c r="H354" s="13" t="s">
        <v>51</v>
      </c>
      <c r="I354" s="13" t="s">
        <v>52</v>
      </c>
      <c r="J354" s="62">
        <v>147</v>
      </c>
      <c r="K354" s="62">
        <v>1</v>
      </c>
      <c r="L354" s="5" t="s">
        <v>52</v>
      </c>
      <c r="M354" s="19" t="s">
        <v>52</v>
      </c>
      <c r="N354" s="19" t="s">
        <v>52</v>
      </c>
      <c r="O354" s="19" t="s">
        <v>52</v>
      </c>
      <c r="P354" s="19" t="s">
        <v>52</v>
      </c>
      <c r="Q354" s="19" t="s">
        <v>52</v>
      </c>
      <c r="R354" s="19" t="s">
        <v>52</v>
      </c>
      <c r="S354" s="173"/>
      <c r="T354" s="173"/>
    </row>
    <row r="355" spans="2:20" ht="14.25" x14ac:dyDescent="0.2">
      <c r="B355" s="10">
        <v>339</v>
      </c>
      <c r="C355" s="31" t="s">
        <v>394</v>
      </c>
      <c r="D355" s="34" t="s">
        <v>397</v>
      </c>
      <c r="E355" s="61" t="s">
        <v>391</v>
      </c>
      <c r="F355" s="208">
        <v>42367</v>
      </c>
      <c r="G355" s="208">
        <v>42367</v>
      </c>
      <c r="H355" s="13" t="s">
        <v>51</v>
      </c>
      <c r="I355" s="13" t="s">
        <v>52</v>
      </c>
      <c r="J355" s="62">
        <v>147</v>
      </c>
      <c r="K355" s="62">
        <v>2</v>
      </c>
      <c r="L355" s="5" t="s">
        <v>52</v>
      </c>
      <c r="M355" s="19" t="s">
        <v>52</v>
      </c>
      <c r="N355" s="19" t="s">
        <v>52</v>
      </c>
      <c r="O355" s="19" t="s">
        <v>52</v>
      </c>
      <c r="P355" s="19" t="s">
        <v>52</v>
      </c>
      <c r="Q355" s="19" t="s">
        <v>52</v>
      </c>
      <c r="R355" s="19" t="s">
        <v>52</v>
      </c>
      <c r="S355" s="173"/>
      <c r="T355" s="173"/>
    </row>
    <row r="356" spans="2:20" ht="14.25" x14ac:dyDescent="0.2">
      <c r="B356" s="10">
        <v>340</v>
      </c>
      <c r="C356" s="31" t="s">
        <v>394</v>
      </c>
      <c r="D356" s="34" t="s">
        <v>397</v>
      </c>
      <c r="E356" s="61" t="s">
        <v>392</v>
      </c>
      <c r="F356" s="208">
        <v>42368</v>
      </c>
      <c r="G356" s="208">
        <v>42368</v>
      </c>
      <c r="H356" s="13" t="s">
        <v>51</v>
      </c>
      <c r="I356" s="13" t="s">
        <v>52</v>
      </c>
      <c r="J356" s="62">
        <v>147</v>
      </c>
      <c r="K356" s="62">
        <v>3</v>
      </c>
      <c r="L356" s="5" t="s">
        <v>52</v>
      </c>
      <c r="M356" s="19" t="s">
        <v>52</v>
      </c>
      <c r="N356" s="19" t="s">
        <v>52</v>
      </c>
      <c r="O356" s="19" t="s">
        <v>52</v>
      </c>
      <c r="P356" s="19" t="s">
        <v>52</v>
      </c>
      <c r="Q356" s="19" t="s">
        <v>52</v>
      </c>
      <c r="R356" s="19" t="s">
        <v>52</v>
      </c>
      <c r="S356" s="173"/>
      <c r="T356" s="173"/>
    </row>
    <row r="357" spans="2:20" ht="14.25" x14ac:dyDescent="0.2">
      <c r="B357" s="10">
        <v>341</v>
      </c>
      <c r="C357" s="31" t="s">
        <v>394</v>
      </c>
      <c r="D357" s="34" t="s">
        <v>397</v>
      </c>
      <c r="E357" s="61" t="s">
        <v>393</v>
      </c>
      <c r="F357" s="208">
        <v>42368</v>
      </c>
      <c r="G357" s="208">
        <v>42369</v>
      </c>
      <c r="H357" s="13" t="s">
        <v>51</v>
      </c>
      <c r="I357" s="13" t="s">
        <v>52</v>
      </c>
      <c r="J357" s="62">
        <v>147</v>
      </c>
      <c r="K357" s="62">
        <v>4</v>
      </c>
      <c r="L357" s="5" t="s">
        <v>52</v>
      </c>
      <c r="M357" s="19" t="s">
        <v>52</v>
      </c>
      <c r="N357" s="19" t="s">
        <v>52</v>
      </c>
      <c r="O357" s="19" t="s">
        <v>52</v>
      </c>
      <c r="P357" s="19" t="s">
        <v>52</v>
      </c>
      <c r="Q357" s="19" t="s">
        <v>52</v>
      </c>
      <c r="R357" s="19" t="s">
        <v>52</v>
      </c>
      <c r="S357" s="173"/>
      <c r="T357" s="173"/>
    </row>
    <row r="358" spans="2:20" ht="24" x14ac:dyDescent="0.2">
      <c r="B358" s="10">
        <v>342</v>
      </c>
      <c r="C358" s="28" t="s">
        <v>399</v>
      </c>
      <c r="D358" s="26" t="s">
        <v>50</v>
      </c>
      <c r="E358" s="63" t="s">
        <v>400</v>
      </c>
      <c r="F358" s="209">
        <v>41640</v>
      </c>
      <c r="G358" s="208">
        <v>41673</v>
      </c>
      <c r="H358" s="13" t="s">
        <v>51</v>
      </c>
      <c r="I358" s="13" t="s">
        <v>52</v>
      </c>
      <c r="J358" s="62">
        <v>1</v>
      </c>
      <c r="K358" s="62">
        <v>1</v>
      </c>
      <c r="L358" s="5" t="s">
        <v>52</v>
      </c>
      <c r="M358" s="19" t="s">
        <v>52</v>
      </c>
      <c r="N358" s="19" t="s">
        <v>52</v>
      </c>
      <c r="O358" s="19" t="s">
        <v>52</v>
      </c>
      <c r="P358" s="19" t="s">
        <v>52</v>
      </c>
      <c r="Q358" s="19" t="s">
        <v>52</v>
      </c>
      <c r="R358" s="19" t="s">
        <v>52</v>
      </c>
      <c r="S358" s="173"/>
      <c r="T358" s="173"/>
    </row>
    <row r="359" spans="2:20" ht="24" x14ac:dyDescent="0.2">
      <c r="B359" s="10">
        <v>343</v>
      </c>
      <c r="C359" s="28" t="s">
        <v>399</v>
      </c>
      <c r="D359" s="26" t="s">
        <v>50</v>
      </c>
      <c r="E359" s="63" t="s">
        <v>401</v>
      </c>
      <c r="F359" s="209">
        <v>41659</v>
      </c>
      <c r="G359" s="208">
        <v>41674</v>
      </c>
      <c r="H359" s="13" t="s">
        <v>51</v>
      </c>
      <c r="I359" s="13" t="s">
        <v>52</v>
      </c>
      <c r="J359" s="62">
        <v>1</v>
      </c>
      <c r="K359" s="62">
        <v>2</v>
      </c>
      <c r="L359" s="5" t="s">
        <v>52</v>
      </c>
      <c r="M359" s="19" t="s">
        <v>52</v>
      </c>
      <c r="N359" s="19" t="s">
        <v>52</v>
      </c>
      <c r="O359" s="19" t="s">
        <v>52</v>
      </c>
      <c r="P359" s="19" t="s">
        <v>52</v>
      </c>
      <c r="Q359" s="19" t="s">
        <v>52</v>
      </c>
      <c r="R359" s="19" t="s">
        <v>52</v>
      </c>
      <c r="S359" s="173"/>
      <c r="T359" s="173"/>
    </row>
    <row r="360" spans="2:20" ht="24" x14ac:dyDescent="0.2">
      <c r="B360" s="10">
        <v>344</v>
      </c>
      <c r="C360" s="28" t="s">
        <v>399</v>
      </c>
      <c r="D360" s="26" t="s">
        <v>50</v>
      </c>
      <c r="E360" s="63" t="s">
        <v>402</v>
      </c>
      <c r="F360" s="209">
        <v>41673</v>
      </c>
      <c r="G360" s="208">
        <v>41687</v>
      </c>
      <c r="H360" s="13" t="s">
        <v>51</v>
      </c>
      <c r="I360" s="13" t="s">
        <v>52</v>
      </c>
      <c r="J360" s="62">
        <v>1</v>
      </c>
      <c r="K360" s="62">
        <v>3</v>
      </c>
      <c r="L360" s="5" t="s">
        <v>52</v>
      </c>
      <c r="M360" s="19" t="s">
        <v>52</v>
      </c>
      <c r="N360" s="19" t="s">
        <v>52</v>
      </c>
      <c r="O360" s="19" t="s">
        <v>52</v>
      </c>
      <c r="P360" s="19" t="s">
        <v>52</v>
      </c>
      <c r="Q360" s="19" t="s">
        <v>52</v>
      </c>
      <c r="R360" s="19" t="s">
        <v>52</v>
      </c>
      <c r="S360" s="173"/>
      <c r="T360" s="173"/>
    </row>
    <row r="361" spans="2:20" ht="24" x14ac:dyDescent="0.2">
      <c r="B361" s="10">
        <v>345</v>
      </c>
      <c r="C361" s="28" t="s">
        <v>399</v>
      </c>
      <c r="D361" s="26" t="s">
        <v>50</v>
      </c>
      <c r="E361" s="63" t="s">
        <v>403</v>
      </c>
      <c r="F361" s="209">
        <v>42074</v>
      </c>
      <c r="G361" s="208">
        <v>41701</v>
      </c>
      <c r="H361" s="13" t="s">
        <v>51</v>
      </c>
      <c r="I361" s="13" t="s">
        <v>52</v>
      </c>
      <c r="J361" s="62">
        <v>1</v>
      </c>
      <c r="K361" s="62">
        <v>4</v>
      </c>
      <c r="L361" s="5" t="s">
        <v>52</v>
      </c>
      <c r="M361" s="19" t="s">
        <v>52</v>
      </c>
      <c r="N361" s="19" t="s">
        <v>52</v>
      </c>
      <c r="O361" s="19" t="s">
        <v>52</v>
      </c>
      <c r="P361" s="19" t="s">
        <v>52</v>
      </c>
      <c r="Q361" s="19" t="s">
        <v>52</v>
      </c>
      <c r="R361" s="19" t="s">
        <v>52</v>
      </c>
      <c r="S361" s="173"/>
      <c r="T361" s="173"/>
    </row>
    <row r="362" spans="2:20" ht="24" x14ac:dyDescent="0.2">
      <c r="B362" s="10">
        <v>346</v>
      </c>
      <c r="C362" s="28" t="s">
        <v>399</v>
      </c>
      <c r="D362" s="26" t="s">
        <v>50</v>
      </c>
      <c r="E362" s="63" t="s">
        <v>404</v>
      </c>
      <c r="F362" s="209">
        <v>42068</v>
      </c>
      <c r="G362" s="208">
        <v>41708</v>
      </c>
      <c r="H362" s="13" t="s">
        <v>51</v>
      </c>
      <c r="I362" s="13" t="s">
        <v>52</v>
      </c>
      <c r="J362" s="62">
        <v>1</v>
      </c>
      <c r="K362" s="62">
        <v>5</v>
      </c>
      <c r="L362" s="5" t="s">
        <v>52</v>
      </c>
      <c r="M362" s="19" t="s">
        <v>52</v>
      </c>
      <c r="N362" s="19" t="s">
        <v>52</v>
      </c>
      <c r="O362" s="19" t="s">
        <v>52</v>
      </c>
      <c r="P362" s="19" t="s">
        <v>52</v>
      </c>
      <c r="Q362" s="19" t="s">
        <v>52</v>
      </c>
      <c r="R362" s="19" t="s">
        <v>52</v>
      </c>
      <c r="S362" s="173"/>
      <c r="T362" s="173"/>
    </row>
    <row r="363" spans="2:20" ht="24" x14ac:dyDescent="0.2">
      <c r="B363" s="10">
        <v>347</v>
      </c>
      <c r="C363" s="28" t="s">
        <v>399</v>
      </c>
      <c r="D363" s="26" t="s">
        <v>50</v>
      </c>
      <c r="E363" s="63" t="s">
        <v>405</v>
      </c>
      <c r="F363" s="209">
        <v>41712</v>
      </c>
      <c r="G363" s="208">
        <v>41725</v>
      </c>
      <c r="H363" s="13" t="s">
        <v>51</v>
      </c>
      <c r="I363" s="13" t="s">
        <v>52</v>
      </c>
      <c r="J363" s="62">
        <v>2</v>
      </c>
      <c r="K363" s="62">
        <v>1</v>
      </c>
      <c r="L363" s="5" t="s">
        <v>52</v>
      </c>
      <c r="M363" s="19" t="s">
        <v>52</v>
      </c>
      <c r="N363" s="19" t="s">
        <v>52</v>
      </c>
      <c r="O363" s="19" t="s">
        <v>52</v>
      </c>
      <c r="P363" s="19" t="s">
        <v>52</v>
      </c>
      <c r="Q363" s="19" t="s">
        <v>52</v>
      </c>
      <c r="R363" s="19" t="s">
        <v>52</v>
      </c>
      <c r="S363" s="173"/>
      <c r="T363" s="173"/>
    </row>
    <row r="364" spans="2:20" ht="24" x14ac:dyDescent="0.2">
      <c r="B364" s="10">
        <v>348</v>
      </c>
      <c r="C364" s="28" t="s">
        <v>399</v>
      </c>
      <c r="D364" s="26" t="s">
        <v>50</v>
      </c>
      <c r="E364" s="63" t="s">
        <v>406</v>
      </c>
      <c r="F364" s="209">
        <v>41725</v>
      </c>
      <c r="G364" s="208">
        <v>41737</v>
      </c>
      <c r="H364" s="13" t="s">
        <v>51</v>
      </c>
      <c r="I364" s="13" t="s">
        <v>52</v>
      </c>
      <c r="J364" s="62">
        <v>2</v>
      </c>
      <c r="K364" s="62">
        <v>2</v>
      </c>
      <c r="L364" s="5" t="s">
        <v>52</v>
      </c>
      <c r="M364" s="19" t="s">
        <v>52</v>
      </c>
      <c r="N364" s="19" t="s">
        <v>52</v>
      </c>
      <c r="O364" s="19" t="s">
        <v>52</v>
      </c>
      <c r="P364" s="19" t="s">
        <v>52</v>
      </c>
      <c r="Q364" s="19" t="s">
        <v>52</v>
      </c>
      <c r="R364" s="19" t="s">
        <v>52</v>
      </c>
      <c r="S364" s="173"/>
      <c r="T364" s="173"/>
    </row>
    <row r="365" spans="2:20" ht="24" x14ac:dyDescent="0.2">
      <c r="B365" s="10">
        <v>349</v>
      </c>
      <c r="C365" s="28" t="s">
        <v>399</v>
      </c>
      <c r="D365" s="26" t="s">
        <v>50</v>
      </c>
      <c r="E365" s="63" t="s">
        <v>407</v>
      </c>
      <c r="F365" s="209">
        <v>41743</v>
      </c>
      <c r="G365" s="208">
        <v>41753</v>
      </c>
      <c r="H365" s="13" t="s">
        <v>51</v>
      </c>
      <c r="I365" s="13" t="s">
        <v>52</v>
      </c>
      <c r="J365" s="62">
        <v>2</v>
      </c>
      <c r="K365" s="62">
        <v>3</v>
      </c>
      <c r="L365" s="5" t="s">
        <v>52</v>
      </c>
      <c r="M365" s="19" t="s">
        <v>52</v>
      </c>
      <c r="N365" s="19" t="s">
        <v>52</v>
      </c>
      <c r="O365" s="19" t="s">
        <v>52</v>
      </c>
      <c r="P365" s="19" t="s">
        <v>52</v>
      </c>
      <c r="Q365" s="19" t="s">
        <v>52</v>
      </c>
      <c r="R365" s="19" t="s">
        <v>52</v>
      </c>
      <c r="S365" s="173"/>
      <c r="T365" s="173"/>
    </row>
    <row r="366" spans="2:20" ht="24" x14ac:dyDescent="0.2">
      <c r="B366" s="10">
        <v>350</v>
      </c>
      <c r="C366" s="28" t="s">
        <v>399</v>
      </c>
      <c r="D366" s="26" t="s">
        <v>50</v>
      </c>
      <c r="E366" s="63" t="s">
        <v>408</v>
      </c>
      <c r="F366" s="209">
        <v>41753</v>
      </c>
      <c r="G366" s="208">
        <v>41766</v>
      </c>
      <c r="H366" s="13" t="s">
        <v>51</v>
      </c>
      <c r="I366" s="13" t="s">
        <v>52</v>
      </c>
      <c r="J366" s="62">
        <v>2</v>
      </c>
      <c r="K366" s="62">
        <v>4</v>
      </c>
      <c r="L366" s="5" t="s">
        <v>52</v>
      </c>
      <c r="M366" s="19" t="s">
        <v>52</v>
      </c>
      <c r="N366" s="19" t="s">
        <v>52</v>
      </c>
      <c r="O366" s="19" t="s">
        <v>52</v>
      </c>
      <c r="P366" s="19" t="s">
        <v>52</v>
      </c>
      <c r="Q366" s="19" t="s">
        <v>52</v>
      </c>
      <c r="R366" s="19" t="s">
        <v>52</v>
      </c>
      <c r="S366" s="173"/>
      <c r="T366" s="173"/>
    </row>
    <row r="367" spans="2:20" ht="24" x14ac:dyDescent="0.2">
      <c r="B367" s="10">
        <v>351</v>
      </c>
      <c r="C367" s="28" t="s">
        <v>399</v>
      </c>
      <c r="D367" s="26" t="s">
        <v>50</v>
      </c>
      <c r="E367" s="63" t="s">
        <v>409</v>
      </c>
      <c r="F367" s="209">
        <v>41765</v>
      </c>
      <c r="G367" s="208">
        <v>41775</v>
      </c>
      <c r="H367" s="13" t="s">
        <v>51</v>
      </c>
      <c r="I367" s="13" t="s">
        <v>52</v>
      </c>
      <c r="J367" s="62">
        <v>2</v>
      </c>
      <c r="K367" s="62">
        <v>5</v>
      </c>
      <c r="L367" s="5" t="s">
        <v>52</v>
      </c>
      <c r="M367" s="19" t="s">
        <v>52</v>
      </c>
      <c r="N367" s="19" t="s">
        <v>52</v>
      </c>
      <c r="O367" s="19" t="s">
        <v>52</v>
      </c>
      <c r="P367" s="19" t="s">
        <v>52</v>
      </c>
      <c r="Q367" s="19" t="s">
        <v>52</v>
      </c>
      <c r="R367" s="19" t="s">
        <v>52</v>
      </c>
      <c r="S367" s="173"/>
      <c r="T367" s="173"/>
    </row>
    <row r="368" spans="2:20" ht="24" x14ac:dyDescent="0.2">
      <c r="B368" s="10">
        <v>352</v>
      </c>
      <c r="C368" s="28" t="s">
        <v>399</v>
      </c>
      <c r="D368" s="26" t="s">
        <v>50</v>
      </c>
      <c r="E368" s="63" t="s">
        <v>410</v>
      </c>
      <c r="F368" s="209">
        <v>41775</v>
      </c>
      <c r="G368" s="208">
        <v>41788</v>
      </c>
      <c r="H368" s="13" t="s">
        <v>51</v>
      </c>
      <c r="I368" s="13" t="s">
        <v>52</v>
      </c>
      <c r="J368" s="62">
        <v>3</v>
      </c>
      <c r="K368" s="62">
        <v>1</v>
      </c>
      <c r="L368" s="5" t="s">
        <v>52</v>
      </c>
      <c r="M368" s="19" t="s">
        <v>52</v>
      </c>
      <c r="N368" s="19" t="s">
        <v>52</v>
      </c>
      <c r="O368" s="19" t="s">
        <v>52</v>
      </c>
      <c r="P368" s="19" t="s">
        <v>52</v>
      </c>
      <c r="Q368" s="19" t="s">
        <v>52</v>
      </c>
      <c r="R368" s="19" t="s">
        <v>52</v>
      </c>
      <c r="S368" s="173"/>
      <c r="T368" s="173"/>
    </row>
    <row r="369" spans="2:20" ht="24" x14ac:dyDescent="0.2">
      <c r="B369" s="10">
        <v>353</v>
      </c>
      <c r="C369" s="28" t="s">
        <v>399</v>
      </c>
      <c r="D369" s="26" t="s">
        <v>50</v>
      </c>
      <c r="E369" s="63" t="s">
        <v>411</v>
      </c>
      <c r="F369" s="209">
        <v>41788</v>
      </c>
      <c r="G369" s="208">
        <v>41806</v>
      </c>
      <c r="H369" s="13" t="s">
        <v>51</v>
      </c>
      <c r="I369" s="13" t="s">
        <v>52</v>
      </c>
      <c r="J369" s="62">
        <v>3</v>
      </c>
      <c r="K369" s="62">
        <v>2</v>
      </c>
      <c r="L369" s="5" t="s">
        <v>52</v>
      </c>
      <c r="M369" s="19" t="s">
        <v>52</v>
      </c>
      <c r="N369" s="19" t="s">
        <v>52</v>
      </c>
      <c r="O369" s="19" t="s">
        <v>52</v>
      </c>
      <c r="P369" s="19" t="s">
        <v>52</v>
      </c>
      <c r="Q369" s="19" t="s">
        <v>52</v>
      </c>
      <c r="R369" s="19" t="s">
        <v>52</v>
      </c>
      <c r="S369" s="173"/>
      <c r="T369" s="173"/>
    </row>
    <row r="370" spans="2:20" ht="24" x14ac:dyDescent="0.2">
      <c r="B370" s="10">
        <v>354</v>
      </c>
      <c r="C370" s="28" t="s">
        <v>399</v>
      </c>
      <c r="D370" s="26" t="s">
        <v>50</v>
      </c>
      <c r="E370" s="63" t="s">
        <v>412</v>
      </c>
      <c r="F370" s="209">
        <v>41806</v>
      </c>
      <c r="G370" s="208">
        <v>41822</v>
      </c>
      <c r="H370" s="13" t="s">
        <v>51</v>
      </c>
      <c r="I370" s="13" t="s">
        <v>52</v>
      </c>
      <c r="J370" s="62">
        <v>3</v>
      </c>
      <c r="K370" s="62">
        <v>3</v>
      </c>
      <c r="L370" s="5" t="s">
        <v>52</v>
      </c>
      <c r="M370" s="19" t="s">
        <v>52</v>
      </c>
      <c r="N370" s="19" t="s">
        <v>52</v>
      </c>
      <c r="O370" s="19" t="s">
        <v>52</v>
      </c>
      <c r="P370" s="19" t="s">
        <v>52</v>
      </c>
      <c r="Q370" s="19" t="s">
        <v>52</v>
      </c>
      <c r="R370" s="19" t="s">
        <v>52</v>
      </c>
      <c r="S370" s="173"/>
      <c r="T370" s="173"/>
    </row>
    <row r="371" spans="2:20" ht="24" x14ac:dyDescent="0.2">
      <c r="B371" s="10">
        <v>355</v>
      </c>
      <c r="C371" s="28" t="s">
        <v>399</v>
      </c>
      <c r="D371" s="26" t="s">
        <v>50</v>
      </c>
      <c r="E371" s="63" t="s">
        <v>413</v>
      </c>
      <c r="F371" s="209">
        <v>41822</v>
      </c>
      <c r="G371" s="208">
        <v>41835</v>
      </c>
      <c r="H371" s="13" t="s">
        <v>51</v>
      </c>
      <c r="I371" s="13" t="s">
        <v>52</v>
      </c>
      <c r="J371" s="62">
        <v>3</v>
      </c>
      <c r="K371" s="62">
        <v>4</v>
      </c>
      <c r="L371" s="5" t="s">
        <v>52</v>
      </c>
      <c r="M371" s="19" t="s">
        <v>52</v>
      </c>
      <c r="N371" s="19" t="s">
        <v>52</v>
      </c>
      <c r="O371" s="19" t="s">
        <v>52</v>
      </c>
      <c r="P371" s="19" t="s">
        <v>52</v>
      </c>
      <c r="Q371" s="19" t="s">
        <v>52</v>
      </c>
      <c r="R371" s="19" t="s">
        <v>52</v>
      </c>
      <c r="S371" s="174"/>
      <c r="T371" s="174"/>
    </row>
    <row r="372" spans="2:20" ht="24" x14ac:dyDescent="0.2">
      <c r="B372" s="10">
        <v>356</v>
      </c>
      <c r="C372" s="28" t="s">
        <v>399</v>
      </c>
      <c r="D372" s="26" t="s">
        <v>50</v>
      </c>
      <c r="E372" s="63" t="s">
        <v>414</v>
      </c>
      <c r="F372" s="209">
        <v>41834</v>
      </c>
      <c r="G372" s="208">
        <v>41850</v>
      </c>
      <c r="H372" s="13" t="s">
        <v>51</v>
      </c>
      <c r="I372" s="13" t="s">
        <v>52</v>
      </c>
      <c r="J372" s="62">
        <v>3</v>
      </c>
      <c r="K372" s="62">
        <v>5</v>
      </c>
      <c r="L372" s="5" t="s">
        <v>52</v>
      </c>
      <c r="M372" s="19" t="s">
        <v>52</v>
      </c>
      <c r="N372" s="19" t="s">
        <v>52</v>
      </c>
      <c r="O372" s="19" t="s">
        <v>52</v>
      </c>
      <c r="P372" s="19" t="s">
        <v>52</v>
      </c>
      <c r="Q372" s="19" t="s">
        <v>52</v>
      </c>
      <c r="R372" s="19" t="s">
        <v>52</v>
      </c>
      <c r="S372" s="172"/>
      <c r="T372" s="172"/>
    </row>
    <row r="373" spans="2:20" ht="24" x14ac:dyDescent="0.2">
      <c r="B373" s="10">
        <v>357</v>
      </c>
      <c r="C373" s="28" t="s">
        <v>399</v>
      </c>
      <c r="D373" s="26" t="s">
        <v>50</v>
      </c>
      <c r="E373" s="63" t="s">
        <v>415</v>
      </c>
      <c r="F373" s="209">
        <v>41849</v>
      </c>
      <c r="G373" s="208">
        <v>41865</v>
      </c>
      <c r="H373" s="13" t="s">
        <v>51</v>
      </c>
      <c r="I373" s="13" t="s">
        <v>52</v>
      </c>
      <c r="J373" s="62">
        <v>3</v>
      </c>
      <c r="K373" s="62">
        <v>6</v>
      </c>
      <c r="L373" s="5" t="s">
        <v>52</v>
      </c>
      <c r="M373" s="19" t="s">
        <v>52</v>
      </c>
      <c r="N373" s="19" t="s">
        <v>52</v>
      </c>
      <c r="O373" s="19" t="s">
        <v>52</v>
      </c>
      <c r="P373" s="19" t="s">
        <v>52</v>
      </c>
      <c r="Q373" s="19" t="s">
        <v>52</v>
      </c>
      <c r="R373" s="19" t="s">
        <v>52</v>
      </c>
      <c r="S373" s="172"/>
      <c r="T373" s="172"/>
    </row>
    <row r="374" spans="2:20" ht="24" x14ac:dyDescent="0.2">
      <c r="B374" s="10">
        <v>358</v>
      </c>
      <c r="C374" s="28" t="s">
        <v>399</v>
      </c>
      <c r="D374" s="26" t="s">
        <v>50</v>
      </c>
      <c r="E374" s="63" t="s">
        <v>416</v>
      </c>
      <c r="F374" s="209">
        <v>41864</v>
      </c>
      <c r="G374" s="208">
        <v>41876</v>
      </c>
      <c r="H374" s="13" t="s">
        <v>51</v>
      </c>
      <c r="I374" s="13" t="s">
        <v>52</v>
      </c>
      <c r="J374" s="62">
        <v>4</v>
      </c>
      <c r="K374" s="62">
        <v>1</v>
      </c>
      <c r="L374" s="5" t="s">
        <v>52</v>
      </c>
      <c r="M374" s="19" t="s">
        <v>52</v>
      </c>
      <c r="N374" s="19" t="s">
        <v>52</v>
      </c>
      <c r="O374" s="19" t="s">
        <v>52</v>
      </c>
      <c r="P374" s="19" t="s">
        <v>52</v>
      </c>
      <c r="Q374" s="19" t="s">
        <v>52</v>
      </c>
      <c r="R374" s="19" t="s">
        <v>52</v>
      </c>
      <c r="S374" s="172"/>
      <c r="T374" s="172"/>
    </row>
    <row r="375" spans="2:20" ht="24" x14ac:dyDescent="0.2">
      <c r="B375" s="10">
        <v>359</v>
      </c>
      <c r="C375" s="28" t="s">
        <v>399</v>
      </c>
      <c r="D375" s="26" t="s">
        <v>50</v>
      </c>
      <c r="E375" s="63" t="s">
        <v>417</v>
      </c>
      <c r="F375" s="209">
        <v>41873</v>
      </c>
      <c r="G375" s="208">
        <v>41885</v>
      </c>
      <c r="H375" s="13" t="s">
        <v>51</v>
      </c>
      <c r="I375" s="13" t="s">
        <v>52</v>
      </c>
      <c r="J375" s="62">
        <v>4</v>
      </c>
      <c r="K375" s="62">
        <v>2</v>
      </c>
      <c r="L375" s="5" t="s">
        <v>52</v>
      </c>
      <c r="M375" s="19" t="s">
        <v>52</v>
      </c>
      <c r="N375" s="19" t="s">
        <v>52</v>
      </c>
      <c r="O375" s="19" t="s">
        <v>52</v>
      </c>
      <c r="P375" s="19" t="s">
        <v>52</v>
      </c>
      <c r="Q375" s="19" t="s">
        <v>52</v>
      </c>
      <c r="R375" s="19" t="s">
        <v>52</v>
      </c>
      <c r="S375" s="172"/>
      <c r="T375" s="172"/>
    </row>
    <row r="376" spans="2:20" ht="24" x14ac:dyDescent="0.2">
      <c r="B376" s="10">
        <v>360</v>
      </c>
      <c r="C376" s="28" t="s">
        <v>399</v>
      </c>
      <c r="D376" s="26" t="s">
        <v>50</v>
      </c>
      <c r="E376" s="63" t="s">
        <v>418</v>
      </c>
      <c r="F376" s="209">
        <v>41884</v>
      </c>
      <c r="G376" s="208">
        <v>41892</v>
      </c>
      <c r="H376" s="13" t="s">
        <v>51</v>
      </c>
      <c r="I376" s="13" t="s">
        <v>52</v>
      </c>
      <c r="J376" s="62">
        <v>4</v>
      </c>
      <c r="K376" s="62">
        <v>3</v>
      </c>
      <c r="L376" s="5" t="s">
        <v>52</v>
      </c>
      <c r="M376" s="19" t="s">
        <v>52</v>
      </c>
      <c r="N376" s="19" t="s">
        <v>52</v>
      </c>
      <c r="O376" s="19" t="s">
        <v>52</v>
      </c>
      <c r="P376" s="19" t="s">
        <v>52</v>
      </c>
      <c r="Q376" s="19" t="s">
        <v>52</v>
      </c>
      <c r="R376" s="19" t="s">
        <v>52</v>
      </c>
      <c r="S376" s="172"/>
      <c r="T376" s="172"/>
    </row>
    <row r="377" spans="2:20" ht="24" x14ac:dyDescent="0.2">
      <c r="B377" s="10">
        <v>361</v>
      </c>
      <c r="C377" s="28" t="s">
        <v>399</v>
      </c>
      <c r="D377" s="26" t="s">
        <v>50</v>
      </c>
      <c r="E377" s="63" t="s">
        <v>419</v>
      </c>
      <c r="F377" s="209">
        <v>41893</v>
      </c>
      <c r="G377" s="208">
        <v>41901</v>
      </c>
      <c r="H377" s="13" t="s">
        <v>51</v>
      </c>
      <c r="I377" s="13" t="s">
        <v>52</v>
      </c>
      <c r="J377" s="62">
        <v>4</v>
      </c>
      <c r="K377" s="62">
        <v>4</v>
      </c>
      <c r="L377" s="5" t="s">
        <v>52</v>
      </c>
      <c r="M377" s="19" t="s">
        <v>52</v>
      </c>
      <c r="N377" s="19" t="s">
        <v>52</v>
      </c>
      <c r="O377" s="19" t="s">
        <v>52</v>
      </c>
      <c r="P377" s="19" t="s">
        <v>52</v>
      </c>
      <c r="Q377" s="19" t="s">
        <v>52</v>
      </c>
      <c r="R377" s="19" t="s">
        <v>52</v>
      </c>
      <c r="S377" s="102"/>
      <c r="T377" s="176"/>
    </row>
    <row r="378" spans="2:20" ht="24" x14ac:dyDescent="0.2">
      <c r="B378" s="10">
        <v>362</v>
      </c>
      <c r="C378" s="28" t="s">
        <v>399</v>
      </c>
      <c r="D378" s="26" t="s">
        <v>50</v>
      </c>
      <c r="E378" s="63" t="s">
        <v>420</v>
      </c>
      <c r="F378" s="209">
        <v>41901</v>
      </c>
      <c r="G378" s="208">
        <v>41926</v>
      </c>
      <c r="H378" s="13" t="s">
        <v>51</v>
      </c>
      <c r="I378" s="13" t="s">
        <v>52</v>
      </c>
      <c r="J378" s="62">
        <v>4</v>
      </c>
      <c r="K378" s="62">
        <v>5</v>
      </c>
      <c r="L378" s="5" t="s">
        <v>52</v>
      </c>
      <c r="M378" s="19" t="s">
        <v>52</v>
      </c>
      <c r="N378" s="19" t="s">
        <v>52</v>
      </c>
      <c r="O378" s="19" t="s">
        <v>52</v>
      </c>
      <c r="P378" s="19" t="s">
        <v>52</v>
      </c>
      <c r="Q378" s="19" t="s">
        <v>52</v>
      </c>
      <c r="R378" s="19" t="s">
        <v>52</v>
      </c>
      <c r="S378" s="177"/>
      <c r="T378" s="178"/>
    </row>
    <row r="379" spans="2:20" ht="24.75" thickBot="1" x14ac:dyDescent="0.25">
      <c r="B379" s="10">
        <v>363</v>
      </c>
      <c r="C379" s="28" t="s">
        <v>399</v>
      </c>
      <c r="D379" s="26" t="s">
        <v>50</v>
      </c>
      <c r="E379" s="63" t="s">
        <v>421</v>
      </c>
      <c r="F379" s="209">
        <v>41926</v>
      </c>
      <c r="G379" s="208">
        <v>41948</v>
      </c>
      <c r="H379" s="13" t="s">
        <v>51</v>
      </c>
      <c r="I379" s="13" t="s">
        <v>52</v>
      </c>
      <c r="J379" s="62">
        <v>5</v>
      </c>
      <c r="K379" s="62">
        <v>1</v>
      </c>
      <c r="L379" s="5" t="s">
        <v>52</v>
      </c>
      <c r="M379" s="19" t="s">
        <v>52</v>
      </c>
      <c r="N379" s="19" t="s">
        <v>52</v>
      </c>
      <c r="O379" s="19" t="s">
        <v>52</v>
      </c>
      <c r="P379" s="19" t="s">
        <v>52</v>
      </c>
      <c r="Q379" s="19" t="s">
        <v>52</v>
      </c>
      <c r="R379" s="19" t="s">
        <v>52</v>
      </c>
      <c r="S379" s="172"/>
      <c r="T379" s="172"/>
    </row>
    <row r="380" spans="2:20" ht="24" x14ac:dyDescent="0.2">
      <c r="B380" s="10">
        <v>364</v>
      </c>
      <c r="C380" s="28" t="s">
        <v>399</v>
      </c>
      <c r="D380" s="26" t="s">
        <v>50</v>
      </c>
      <c r="E380" s="63" t="s">
        <v>422</v>
      </c>
      <c r="F380" s="209">
        <v>41948</v>
      </c>
      <c r="G380" s="208">
        <v>41968</v>
      </c>
      <c r="H380" s="13" t="s">
        <v>51</v>
      </c>
      <c r="I380" s="13" t="s">
        <v>52</v>
      </c>
      <c r="J380" s="62">
        <v>5</v>
      </c>
      <c r="K380" s="62">
        <v>2</v>
      </c>
      <c r="L380" s="5" t="s">
        <v>52</v>
      </c>
      <c r="M380" s="19" t="s">
        <v>52</v>
      </c>
      <c r="N380" s="19" t="s">
        <v>52</v>
      </c>
      <c r="O380" s="19" t="s">
        <v>52</v>
      </c>
      <c r="P380" s="19" t="s">
        <v>52</v>
      </c>
      <c r="Q380" s="19" t="s">
        <v>52</v>
      </c>
      <c r="R380" s="19" t="s">
        <v>52</v>
      </c>
      <c r="S380" s="179"/>
      <c r="T380" s="180"/>
    </row>
    <row r="381" spans="2:20" ht="24" x14ac:dyDescent="0.2">
      <c r="B381" s="10">
        <v>365</v>
      </c>
      <c r="C381" s="28" t="s">
        <v>399</v>
      </c>
      <c r="D381" s="26" t="s">
        <v>50</v>
      </c>
      <c r="E381" s="63" t="s">
        <v>423</v>
      </c>
      <c r="F381" s="209">
        <v>41968</v>
      </c>
      <c r="G381" s="208">
        <v>41985</v>
      </c>
      <c r="H381" s="13" t="s">
        <v>51</v>
      </c>
      <c r="I381" s="13" t="s">
        <v>52</v>
      </c>
      <c r="J381" s="62">
        <v>5</v>
      </c>
      <c r="K381" s="62">
        <v>3</v>
      </c>
      <c r="L381" s="5" t="s">
        <v>52</v>
      </c>
      <c r="M381" s="19" t="s">
        <v>52</v>
      </c>
      <c r="N381" s="19" t="s">
        <v>52</v>
      </c>
      <c r="O381" s="19" t="s">
        <v>52</v>
      </c>
      <c r="P381" s="19" t="s">
        <v>52</v>
      </c>
      <c r="Q381" s="19" t="s">
        <v>52</v>
      </c>
      <c r="R381" s="19" t="s">
        <v>52</v>
      </c>
      <c r="S381" s="172"/>
      <c r="T381" s="102"/>
    </row>
    <row r="382" spans="2:20" ht="24" x14ac:dyDescent="0.2">
      <c r="B382" s="10">
        <v>366</v>
      </c>
      <c r="C382" s="28" t="s">
        <v>399</v>
      </c>
      <c r="D382" s="26" t="s">
        <v>50</v>
      </c>
      <c r="E382" s="63" t="s">
        <v>424</v>
      </c>
      <c r="F382" s="209">
        <v>41984</v>
      </c>
      <c r="G382" s="208">
        <v>42012</v>
      </c>
      <c r="H382" s="13" t="s">
        <v>51</v>
      </c>
      <c r="I382" s="13" t="s">
        <v>52</v>
      </c>
      <c r="J382" s="62">
        <v>5</v>
      </c>
      <c r="K382" s="62">
        <v>4</v>
      </c>
      <c r="L382" s="5" t="s">
        <v>52</v>
      </c>
      <c r="M382" s="19" t="s">
        <v>52</v>
      </c>
      <c r="N382" s="19" t="s">
        <v>52</v>
      </c>
      <c r="O382" s="19" t="s">
        <v>52</v>
      </c>
      <c r="P382" s="19" t="s">
        <v>52</v>
      </c>
      <c r="Q382" s="19" t="s">
        <v>52</v>
      </c>
      <c r="R382" s="19" t="s">
        <v>52</v>
      </c>
      <c r="S382" s="172"/>
      <c r="T382" s="102"/>
    </row>
    <row r="383" spans="2:20" ht="14.25" x14ac:dyDescent="0.2">
      <c r="B383" s="10">
        <v>367</v>
      </c>
      <c r="C383" s="28" t="s">
        <v>399</v>
      </c>
      <c r="D383" s="26" t="s">
        <v>50</v>
      </c>
      <c r="E383" s="63" t="s">
        <v>425</v>
      </c>
      <c r="F383" s="209">
        <v>41641</v>
      </c>
      <c r="G383" s="208">
        <v>41761</v>
      </c>
      <c r="H383" s="13" t="s">
        <v>51</v>
      </c>
      <c r="I383" s="13" t="s">
        <v>52</v>
      </c>
      <c r="J383" s="62">
        <v>6</v>
      </c>
      <c r="K383" s="62">
        <v>1</v>
      </c>
      <c r="L383" s="5" t="s">
        <v>52</v>
      </c>
      <c r="M383" s="19" t="s">
        <v>52</v>
      </c>
      <c r="N383" s="19" t="s">
        <v>52</v>
      </c>
      <c r="O383" s="19" t="s">
        <v>52</v>
      </c>
      <c r="P383" s="19" t="s">
        <v>52</v>
      </c>
      <c r="Q383" s="19" t="s">
        <v>52</v>
      </c>
      <c r="R383" s="19" t="s">
        <v>52</v>
      </c>
      <c r="S383" s="172"/>
      <c r="T383" s="175"/>
    </row>
    <row r="384" spans="2:20" ht="14.25" x14ac:dyDescent="0.2">
      <c r="B384" s="10">
        <v>368</v>
      </c>
      <c r="C384" s="28" t="s">
        <v>399</v>
      </c>
      <c r="D384" s="26" t="s">
        <v>50</v>
      </c>
      <c r="E384" s="63" t="s">
        <v>426</v>
      </c>
      <c r="F384" s="209">
        <v>41765</v>
      </c>
      <c r="G384" s="208">
        <v>41864</v>
      </c>
      <c r="H384" s="13" t="s">
        <v>51</v>
      </c>
      <c r="I384" s="13" t="s">
        <v>52</v>
      </c>
      <c r="J384" s="62">
        <v>6</v>
      </c>
      <c r="K384" s="62">
        <v>2</v>
      </c>
      <c r="L384" s="5" t="s">
        <v>52</v>
      </c>
      <c r="M384" s="19" t="s">
        <v>52</v>
      </c>
      <c r="N384" s="19" t="s">
        <v>52</v>
      </c>
      <c r="O384" s="19" t="s">
        <v>52</v>
      </c>
      <c r="P384" s="19" t="s">
        <v>52</v>
      </c>
      <c r="Q384" s="19" t="s">
        <v>52</v>
      </c>
      <c r="R384" s="19" t="s">
        <v>52</v>
      </c>
      <c r="S384" s="172"/>
      <c r="T384" s="102"/>
    </row>
    <row r="385" spans="2:20" ht="14.25" x14ac:dyDescent="0.2">
      <c r="B385" s="10">
        <v>369</v>
      </c>
      <c r="C385" s="28" t="s">
        <v>399</v>
      </c>
      <c r="D385" s="26" t="s">
        <v>50</v>
      </c>
      <c r="E385" s="63" t="s">
        <v>427</v>
      </c>
      <c r="F385" s="209">
        <v>41850</v>
      </c>
      <c r="G385" s="208">
        <v>42004</v>
      </c>
      <c r="H385" s="13" t="s">
        <v>51</v>
      </c>
      <c r="I385" s="13" t="s">
        <v>52</v>
      </c>
      <c r="J385" s="62">
        <v>6</v>
      </c>
      <c r="K385" s="62">
        <v>3</v>
      </c>
      <c r="L385" s="5" t="s">
        <v>52</v>
      </c>
      <c r="M385" s="19" t="s">
        <v>52</v>
      </c>
      <c r="N385" s="19" t="s">
        <v>52</v>
      </c>
      <c r="O385" s="19" t="s">
        <v>52</v>
      </c>
      <c r="P385" s="19" t="s">
        <v>52</v>
      </c>
      <c r="Q385" s="19" t="s">
        <v>52</v>
      </c>
      <c r="R385" s="19" t="s">
        <v>52</v>
      </c>
      <c r="S385" s="172"/>
      <c r="T385" s="102"/>
    </row>
    <row r="386" spans="2:20" ht="14.25" x14ac:dyDescent="0.2">
      <c r="B386" s="10">
        <v>370</v>
      </c>
      <c r="C386" s="28" t="s">
        <v>399</v>
      </c>
      <c r="D386" s="26" t="s">
        <v>50</v>
      </c>
      <c r="E386" s="61" t="s">
        <v>428</v>
      </c>
      <c r="F386" s="208">
        <v>42009</v>
      </c>
      <c r="G386" s="208">
        <v>42025</v>
      </c>
      <c r="H386" s="13" t="s">
        <v>51</v>
      </c>
      <c r="I386" s="13" t="s">
        <v>52</v>
      </c>
      <c r="J386" s="62">
        <v>1</v>
      </c>
      <c r="K386" s="62">
        <v>1</v>
      </c>
      <c r="L386" s="5" t="s">
        <v>52</v>
      </c>
      <c r="M386" s="19" t="s">
        <v>52</v>
      </c>
      <c r="N386" s="19" t="s">
        <v>52</v>
      </c>
      <c r="O386" s="19" t="s">
        <v>52</v>
      </c>
      <c r="P386" s="19" t="s">
        <v>52</v>
      </c>
      <c r="Q386" s="19" t="s">
        <v>52</v>
      </c>
      <c r="R386" s="19" t="s">
        <v>52</v>
      </c>
      <c r="S386" s="172"/>
      <c r="T386" s="102"/>
    </row>
    <row r="387" spans="2:20" ht="14.25" x14ac:dyDescent="0.2">
      <c r="B387" s="10">
        <v>371</v>
      </c>
      <c r="C387" s="28" t="s">
        <v>399</v>
      </c>
      <c r="D387" s="26" t="s">
        <v>50</v>
      </c>
      <c r="E387" s="61" t="s">
        <v>429</v>
      </c>
      <c r="F387" s="208">
        <v>42026</v>
      </c>
      <c r="G387" s="208">
        <v>42044</v>
      </c>
      <c r="H387" s="13" t="s">
        <v>51</v>
      </c>
      <c r="I387" s="13" t="s">
        <v>52</v>
      </c>
      <c r="J387" s="62">
        <v>1</v>
      </c>
      <c r="K387" s="62">
        <v>2</v>
      </c>
      <c r="L387" s="5" t="s">
        <v>52</v>
      </c>
      <c r="M387" s="19" t="s">
        <v>52</v>
      </c>
      <c r="N387" s="19" t="s">
        <v>52</v>
      </c>
      <c r="O387" s="19" t="s">
        <v>52</v>
      </c>
      <c r="P387" s="19" t="s">
        <v>52</v>
      </c>
      <c r="Q387" s="19" t="s">
        <v>52</v>
      </c>
      <c r="R387" s="19" t="s">
        <v>52</v>
      </c>
      <c r="S387" s="172"/>
      <c r="T387" s="102"/>
    </row>
    <row r="388" spans="2:20" ht="14.25" x14ac:dyDescent="0.2">
      <c r="B388" s="10">
        <v>372</v>
      </c>
      <c r="C388" s="28" t="s">
        <v>399</v>
      </c>
      <c r="D388" s="26" t="s">
        <v>50</v>
      </c>
      <c r="E388" s="61" t="s">
        <v>430</v>
      </c>
      <c r="F388" s="208">
        <v>42044</v>
      </c>
      <c r="G388" s="208">
        <v>42059</v>
      </c>
      <c r="H388" s="13" t="s">
        <v>51</v>
      </c>
      <c r="I388" s="13" t="s">
        <v>52</v>
      </c>
      <c r="J388" s="62">
        <v>1</v>
      </c>
      <c r="K388" s="62">
        <v>3</v>
      </c>
      <c r="L388" s="5" t="s">
        <v>52</v>
      </c>
      <c r="M388" s="19" t="s">
        <v>52</v>
      </c>
      <c r="N388" s="19" t="s">
        <v>52</v>
      </c>
      <c r="O388" s="19" t="s">
        <v>52</v>
      </c>
      <c r="P388" s="19" t="s">
        <v>52</v>
      </c>
      <c r="Q388" s="19" t="s">
        <v>52</v>
      </c>
      <c r="R388" s="19" t="s">
        <v>52</v>
      </c>
      <c r="S388" s="172"/>
      <c r="T388" s="175"/>
    </row>
    <row r="389" spans="2:20" ht="14.25" x14ac:dyDescent="0.2">
      <c r="B389" s="10">
        <v>373</v>
      </c>
      <c r="C389" s="28" t="s">
        <v>399</v>
      </c>
      <c r="D389" s="26" t="s">
        <v>50</v>
      </c>
      <c r="E389" s="61" t="s">
        <v>431</v>
      </c>
      <c r="F389" s="208">
        <v>42059</v>
      </c>
      <c r="G389" s="208">
        <v>42074</v>
      </c>
      <c r="H389" s="13" t="s">
        <v>51</v>
      </c>
      <c r="I389" s="13" t="s">
        <v>52</v>
      </c>
      <c r="J389" s="62">
        <v>1</v>
      </c>
      <c r="K389" s="62">
        <v>4</v>
      </c>
      <c r="L389" s="5" t="s">
        <v>52</v>
      </c>
      <c r="M389" s="19" t="s">
        <v>52</v>
      </c>
      <c r="N389" s="19" t="s">
        <v>52</v>
      </c>
      <c r="O389" s="19" t="s">
        <v>52</v>
      </c>
      <c r="P389" s="19" t="s">
        <v>52</v>
      </c>
      <c r="Q389" s="19" t="s">
        <v>52</v>
      </c>
      <c r="R389" s="19" t="s">
        <v>52</v>
      </c>
      <c r="S389" s="172"/>
      <c r="T389" s="102"/>
    </row>
    <row r="390" spans="2:20" ht="14.25" x14ac:dyDescent="0.2">
      <c r="B390" s="10">
        <v>374</v>
      </c>
      <c r="C390" s="28" t="s">
        <v>399</v>
      </c>
      <c r="D390" s="26" t="s">
        <v>50</v>
      </c>
      <c r="E390" s="61" t="s">
        <v>432</v>
      </c>
      <c r="F390" s="208">
        <v>42074</v>
      </c>
      <c r="G390" s="208">
        <v>42089</v>
      </c>
      <c r="H390" s="13" t="s">
        <v>51</v>
      </c>
      <c r="I390" s="13" t="s">
        <v>52</v>
      </c>
      <c r="J390" s="62">
        <v>1</v>
      </c>
      <c r="K390" s="62">
        <v>5</v>
      </c>
      <c r="L390" s="5" t="s">
        <v>52</v>
      </c>
      <c r="M390" s="19" t="s">
        <v>52</v>
      </c>
      <c r="N390" s="19" t="s">
        <v>52</v>
      </c>
      <c r="O390" s="19" t="s">
        <v>52</v>
      </c>
      <c r="P390" s="19" t="s">
        <v>52</v>
      </c>
      <c r="Q390" s="19" t="s">
        <v>52</v>
      </c>
      <c r="R390" s="19" t="s">
        <v>52</v>
      </c>
      <c r="S390" s="172"/>
      <c r="T390" s="172"/>
    </row>
    <row r="391" spans="2:20" ht="14.25" x14ac:dyDescent="0.2">
      <c r="B391" s="10">
        <v>375</v>
      </c>
      <c r="C391" s="28" t="s">
        <v>399</v>
      </c>
      <c r="D391" s="26" t="s">
        <v>50</v>
      </c>
      <c r="E391" s="61" t="s">
        <v>433</v>
      </c>
      <c r="F391" s="208">
        <v>42089</v>
      </c>
      <c r="G391" s="208">
        <v>42108</v>
      </c>
      <c r="H391" s="13" t="s">
        <v>51</v>
      </c>
      <c r="I391" s="13" t="s">
        <v>52</v>
      </c>
      <c r="J391" s="62">
        <v>1</v>
      </c>
      <c r="K391" s="62">
        <v>6</v>
      </c>
      <c r="L391" s="5" t="s">
        <v>52</v>
      </c>
      <c r="M391" s="19" t="s">
        <v>52</v>
      </c>
      <c r="N391" s="19" t="s">
        <v>52</v>
      </c>
      <c r="O391" s="19" t="s">
        <v>52</v>
      </c>
      <c r="P391" s="19" t="s">
        <v>52</v>
      </c>
      <c r="Q391" s="19" t="s">
        <v>52</v>
      </c>
      <c r="R391" s="19" t="s">
        <v>52</v>
      </c>
      <c r="S391" s="102"/>
      <c r="T391" s="103"/>
    </row>
    <row r="392" spans="2:20" ht="14.25" x14ac:dyDescent="0.2">
      <c r="B392" s="10">
        <v>376</v>
      </c>
      <c r="C392" s="28" t="s">
        <v>399</v>
      </c>
      <c r="D392" s="26" t="s">
        <v>50</v>
      </c>
      <c r="E392" s="61" t="s">
        <v>434</v>
      </c>
      <c r="F392" s="208">
        <v>42108</v>
      </c>
      <c r="G392" s="208">
        <v>42122</v>
      </c>
      <c r="H392" s="13" t="s">
        <v>51</v>
      </c>
      <c r="I392" s="13" t="s">
        <v>52</v>
      </c>
      <c r="J392" s="62">
        <v>2</v>
      </c>
      <c r="K392" s="62">
        <v>1</v>
      </c>
      <c r="L392" s="5" t="s">
        <v>52</v>
      </c>
      <c r="M392" s="19" t="s">
        <v>52</v>
      </c>
      <c r="N392" s="19" t="s">
        <v>52</v>
      </c>
      <c r="O392" s="19" t="s">
        <v>52</v>
      </c>
      <c r="P392" s="19" t="s">
        <v>52</v>
      </c>
      <c r="Q392" s="19" t="s">
        <v>52</v>
      </c>
      <c r="R392" s="19" t="s">
        <v>52</v>
      </c>
      <c r="S392" s="102"/>
      <c r="T392" s="103"/>
    </row>
    <row r="393" spans="2:20" ht="14.25" x14ac:dyDescent="0.2">
      <c r="B393" s="10">
        <v>377</v>
      </c>
      <c r="C393" s="28" t="s">
        <v>399</v>
      </c>
      <c r="D393" s="26" t="s">
        <v>50</v>
      </c>
      <c r="E393" s="61" t="s">
        <v>435</v>
      </c>
      <c r="F393" s="208">
        <v>42122</v>
      </c>
      <c r="G393" s="208">
        <v>42137</v>
      </c>
      <c r="H393" s="13" t="s">
        <v>51</v>
      </c>
      <c r="I393" s="13" t="s">
        <v>52</v>
      </c>
      <c r="J393" s="62">
        <v>2</v>
      </c>
      <c r="K393" s="62">
        <v>2</v>
      </c>
      <c r="L393" s="5" t="s">
        <v>52</v>
      </c>
      <c r="M393" s="19" t="s">
        <v>52</v>
      </c>
      <c r="N393" s="19" t="s">
        <v>52</v>
      </c>
      <c r="O393" s="19" t="s">
        <v>52</v>
      </c>
      <c r="P393" s="19" t="s">
        <v>52</v>
      </c>
      <c r="Q393" s="19" t="s">
        <v>52</v>
      </c>
      <c r="R393" s="19" t="s">
        <v>52</v>
      </c>
      <c r="S393" s="102"/>
      <c r="T393" s="103"/>
    </row>
    <row r="394" spans="2:20" ht="14.25" x14ac:dyDescent="0.2">
      <c r="B394" s="10">
        <v>378</v>
      </c>
      <c r="C394" s="28" t="s">
        <v>399</v>
      </c>
      <c r="D394" s="26" t="s">
        <v>50</v>
      </c>
      <c r="E394" s="61" t="s">
        <v>436</v>
      </c>
      <c r="F394" s="208">
        <v>42139</v>
      </c>
      <c r="G394" s="208">
        <v>42153</v>
      </c>
      <c r="H394" s="13" t="s">
        <v>51</v>
      </c>
      <c r="I394" s="13" t="s">
        <v>52</v>
      </c>
      <c r="J394" s="62">
        <v>2</v>
      </c>
      <c r="K394" s="62">
        <v>3</v>
      </c>
      <c r="L394" s="5" t="s">
        <v>52</v>
      </c>
      <c r="M394" s="19" t="s">
        <v>52</v>
      </c>
      <c r="N394" s="19" t="s">
        <v>52</v>
      </c>
      <c r="O394" s="19" t="s">
        <v>52</v>
      </c>
      <c r="P394" s="19" t="s">
        <v>52</v>
      </c>
      <c r="Q394" s="19" t="s">
        <v>52</v>
      </c>
      <c r="R394" s="19" t="s">
        <v>52</v>
      </c>
      <c r="S394" s="102"/>
      <c r="T394" s="103"/>
    </row>
    <row r="395" spans="2:20" ht="14.25" x14ac:dyDescent="0.2">
      <c r="B395" s="10">
        <v>379</v>
      </c>
      <c r="C395" s="28" t="s">
        <v>399</v>
      </c>
      <c r="D395" s="26" t="s">
        <v>50</v>
      </c>
      <c r="E395" s="61" t="s">
        <v>437</v>
      </c>
      <c r="F395" s="208">
        <v>42153</v>
      </c>
      <c r="G395" s="208">
        <v>42186</v>
      </c>
      <c r="H395" s="13" t="s">
        <v>51</v>
      </c>
      <c r="I395" s="13" t="s">
        <v>52</v>
      </c>
      <c r="J395" s="62">
        <v>2</v>
      </c>
      <c r="K395" s="62">
        <v>4</v>
      </c>
      <c r="L395" s="5" t="s">
        <v>52</v>
      </c>
      <c r="M395" s="19" t="s">
        <v>52</v>
      </c>
      <c r="N395" s="19" t="s">
        <v>52</v>
      </c>
      <c r="O395" s="19" t="s">
        <v>52</v>
      </c>
      <c r="P395" s="19" t="s">
        <v>52</v>
      </c>
      <c r="Q395" s="19" t="s">
        <v>52</v>
      </c>
      <c r="R395" s="19" t="s">
        <v>52</v>
      </c>
      <c r="S395" s="102"/>
      <c r="T395" s="103"/>
    </row>
    <row r="396" spans="2:20" ht="14.25" x14ac:dyDescent="0.2">
      <c r="B396" s="10">
        <v>380</v>
      </c>
      <c r="C396" s="28" t="s">
        <v>399</v>
      </c>
      <c r="D396" s="26" t="s">
        <v>50</v>
      </c>
      <c r="E396" s="61" t="s">
        <v>438</v>
      </c>
      <c r="F396" s="208">
        <v>42167</v>
      </c>
      <c r="G396" s="208">
        <v>42188</v>
      </c>
      <c r="H396" s="13" t="s">
        <v>51</v>
      </c>
      <c r="I396" s="13" t="s">
        <v>52</v>
      </c>
      <c r="J396" s="62">
        <v>2</v>
      </c>
      <c r="K396" s="62">
        <v>5</v>
      </c>
      <c r="L396" s="5" t="s">
        <v>52</v>
      </c>
      <c r="M396" s="19" t="s">
        <v>52</v>
      </c>
      <c r="N396" s="19" t="s">
        <v>52</v>
      </c>
      <c r="O396" s="19" t="s">
        <v>52</v>
      </c>
      <c r="P396" s="19" t="s">
        <v>52</v>
      </c>
      <c r="Q396" s="19" t="s">
        <v>52</v>
      </c>
      <c r="R396" s="19" t="s">
        <v>52</v>
      </c>
      <c r="S396" s="102"/>
      <c r="T396" s="103"/>
    </row>
    <row r="397" spans="2:20" ht="14.25" x14ac:dyDescent="0.2">
      <c r="B397" s="10">
        <v>381</v>
      </c>
      <c r="C397" s="28" t="s">
        <v>399</v>
      </c>
      <c r="D397" s="26" t="s">
        <v>50</v>
      </c>
      <c r="E397" s="61" t="s">
        <v>439</v>
      </c>
      <c r="F397" s="208">
        <v>42188</v>
      </c>
      <c r="G397" s="208">
        <v>42201</v>
      </c>
      <c r="H397" s="13" t="s">
        <v>51</v>
      </c>
      <c r="I397" s="13" t="s">
        <v>52</v>
      </c>
      <c r="J397" s="62">
        <v>2</v>
      </c>
      <c r="K397" s="62">
        <v>6</v>
      </c>
      <c r="L397" s="5" t="s">
        <v>52</v>
      </c>
      <c r="M397" s="19" t="s">
        <v>52</v>
      </c>
      <c r="N397" s="19" t="s">
        <v>52</v>
      </c>
      <c r="O397" s="19" t="s">
        <v>52</v>
      </c>
      <c r="P397" s="19" t="s">
        <v>52</v>
      </c>
      <c r="Q397" s="19" t="s">
        <v>52</v>
      </c>
      <c r="R397" s="19" t="s">
        <v>52</v>
      </c>
      <c r="S397" s="102"/>
      <c r="T397" s="103"/>
    </row>
    <row r="398" spans="2:20" ht="14.25" x14ac:dyDescent="0.2">
      <c r="B398" s="10">
        <v>382</v>
      </c>
      <c r="C398" s="28" t="s">
        <v>399</v>
      </c>
      <c r="D398" s="26" t="s">
        <v>50</v>
      </c>
      <c r="E398" s="61" t="s">
        <v>440</v>
      </c>
      <c r="F398" s="208">
        <v>42202</v>
      </c>
      <c r="G398" s="208">
        <v>42216</v>
      </c>
      <c r="H398" s="13" t="s">
        <v>51</v>
      </c>
      <c r="I398" s="13" t="s">
        <v>52</v>
      </c>
      <c r="J398" s="62">
        <v>3</v>
      </c>
      <c r="K398" s="62">
        <v>1</v>
      </c>
      <c r="L398" s="5" t="s">
        <v>52</v>
      </c>
      <c r="M398" s="19" t="s">
        <v>52</v>
      </c>
      <c r="N398" s="19" t="s">
        <v>52</v>
      </c>
      <c r="O398" s="19" t="s">
        <v>52</v>
      </c>
      <c r="P398" s="19" t="s">
        <v>52</v>
      </c>
      <c r="Q398" s="19" t="s">
        <v>52</v>
      </c>
      <c r="R398" s="19" t="s">
        <v>52</v>
      </c>
      <c r="S398" s="102"/>
      <c r="T398" s="103"/>
    </row>
    <row r="399" spans="2:20" ht="14.25" x14ac:dyDescent="0.2">
      <c r="B399" s="10">
        <v>383</v>
      </c>
      <c r="C399" s="28" t="s">
        <v>399</v>
      </c>
      <c r="D399" s="26" t="s">
        <v>50</v>
      </c>
      <c r="E399" s="61" t="s">
        <v>441</v>
      </c>
      <c r="F399" s="208">
        <v>42215</v>
      </c>
      <c r="G399" s="208">
        <v>42229</v>
      </c>
      <c r="H399" s="13" t="s">
        <v>51</v>
      </c>
      <c r="I399" s="13" t="s">
        <v>52</v>
      </c>
      <c r="J399" s="62">
        <v>3</v>
      </c>
      <c r="K399" s="62">
        <v>2</v>
      </c>
      <c r="L399" s="5" t="s">
        <v>52</v>
      </c>
      <c r="M399" s="19" t="s">
        <v>52</v>
      </c>
      <c r="N399" s="19" t="s">
        <v>52</v>
      </c>
      <c r="O399" s="19" t="s">
        <v>52</v>
      </c>
      <c r="P399" s="19" t="s">
        <v>52</v>
      </c>
      <c r="Q399" s="19" t="s">
        <v>52</v>
      </c>
      <c r="R399" s="19" t="s">
        <v>52</v>
      </c>
      <c r="S399" s="102"/>
      <c r="T399" s="103"/>
    </row>
    <row r="400" spans="2:20" ht="14.25" x14ac:dyDescent="0.2">
      <c r="B400" s="10">
        <v>384</v>
      </c>
      <c r="C400" s="28" t="s">
        <v>399</v>
      </c>
      <c r="D400" s="26" t="s">
        <v>50</v>
      </c>
      <c r="E400" s="61" t="s">
        <v>442</v>
      </c>
      <c r="F400" s="208">
        <v>42229</v>
      </c>
      <c r="G400" s="208">
        <v>42249</v>
      </c>
      <c r="H400" s="13" t="s">
        <v>51</v>
      </c>
      <c r="I400" s="13" t="s">
        <v>52</v>
      </c>
      <c r="J400" s="62">
        <v>3</v>
      </c>
      <c r="K400" s="62">
        <v>3</v>
      </c>
      <c r="L400" s="5" t="s">
        <v>52</v>
      </c>
      <c r="M400" s="19" t="s">
        <v>52</v>
      </c>
      <c r="N400" s="19" t="s">
        <v>52</v>
      </c>
      <c r="O400" s="19" t="s">
        <v>52</v>
      </c>
      <c r="P400" s="19" t="s">
        <v>52</v>
      </c>
      <c r="Q400" s="19" t="s">
        <v>52</v>
      </c>
      <c r="R400" s="19" t="s">
        <v>52</v>
      </c>
      <c r="S400" s="102"/>
      <c r="T400" s="103"/>
    </row>
    <row r="401" spans="2:20" ht="14.25" x14ac:dyDescent="0.2">
      <c r="B401" s="10">
        <v>385</v>
      </c>
      <c r="C401" s="28" t="s">
        <v>399</v>
      </c>
      <c r="D401" s="26" t="s">
        <v>50</v>
      </c>
      <c r="E401" s="61" t="s">
        <v>443</v>
      </c>
      <c r="F401" s="208">
        <v>42249</v>
      </c>
      <c r="G401" s="208">
        <v>42270</v>
      </c>
      <c r="H401" s="13" t="s">
        <v>51</v>
      </c>
      <c r="I401" s="13" t="s">
        <v>52</v>
      </c>
      <c r="J401" s="62">
        <v>3</v>
      </c>
      <c r="K401" s="62">
        <v>4</v>
      </c>
      <c r="L401" s="5" t="s">
        <v>52</v>
      </c>
      <c r="M401" s="19" t="s">
        <v>52</v>
      </c>
      <c r="N401" s="19" t="s">
        <v>52</v>
      </c>
      <c r="O401" s="19" t="s">
        <v>52</v>
      </c>
      <c r="P401" s="19" t="s">
        <v>52</v>
      </c>
      <c r="Q401" s="19" t="s">
        <v>52</v>
      </c>
      <c r="R401" s="19" t="s">
        <v>52</v>
      </c>
      <c r="S401" s="102"/>
      <c r="T401" s="103"/>
    </row>
    <row r="402" spans="2:20" ht="14.25" x14ac:dyDescent="0.2">
      <c r="B402" s="10">
        <v>386</v>
      </c>
      <c r="C402" s="28" t="s">
        <v>399</v>
      </c>
      <c r="D402" s="26" t="s">
        <v>50</v>
      </c>
      <c r="E402" s="61" t="s">
        <v>444</v>
      </c>
      <c r="F402" s="208">
        <v>42270</v>
      </c>
      <c r="G402" s="208">
        <v>42291</v>
      </c>
      <c r="H402" s="13" t="s">
        <v>51</v>
      </c>
      <c r="I402" s="13" t="s">
        <v>52</v>
      </c>
      <c r="J402" s="62">
        <v>3</v>
      </c>
      <c r="K402" s="62">
        <v>5</v>
      </c>
      <c r="L402" s="5" t="s">
        <v>52</v>
      </c>
      <c r="M402" s="19" t="s">
        <v>52</v>
      </c>
      <c r="N402" s="19" t="s">
        <v>52</v>
      </c>
      <c r="O402" s="19" t="s">
        <v>52</v>
      </c>
      <c r="P402" s="19" t="s">
        <v>52</v>
      </c>
      <c r="Q402" s="19" t="s">
        <v>52</v>
      </c>
      <c r="R402" s="19" t="s">
        <v>52</v>
      </c>
      <c r="S402" s="102"/>
      <c r="T402" s="103"/>
    </row>
    <row r="403" spans="2:20" ht="14.25" x14ac:dyDescent="0.2">
      <c r="B403" s="10">
        <v>387</v>
      </c>
      <c r="C403" s="28" t="s">
        <v>399</v>
      </c>
      <c r="D403" s="26" t="s">
        <v>50</v>
      </c>
      <c r="E403" s="61" t="s">
        <v>445</v>
      </c>
      <c r="F403" s="208">
        <v>42291</v>
      </c>
      <c r="G403" s="208">
        <v>42313</v>
      </c>
      <c r="H403" s="13" t="s">
        <v>51</v>
      </c>
      <c r="I403" s="13" t="s">
        <v>52</v>
      </c>
      <c r="J403" s="62">
        <v>3</v>
      </c>
      <c r="K403" s="62">
        <v>6</v>
      </c>
      <c r="L403" s="5" t="s">
        <v>52</v>
      </c>
      <c r="M403" s="19" t="s">
        <v>52</v>
      </c>
      <c r="N403" s="19" t="s">
        <v>52</v>
      </c>
      <c r="O403" s="19" t="s">
        <v>52</v>
      </c>
      <c r="P403" s="19" t="s">
        <v>52</v>
      </c>
      <c r="Q403" s="19" t="s">
        <v>52</v>
      </c>
      <c r="R403" s="19" t="s">
        <v>52</v>
      </c>
      <c r="S403" s="102"/>
      <c r="T403" s="103"/>
    </row>
    <row r="404" spans="2:20" ht="14.25" x14ac:dyDescent="0.2">
      <c r="B404" s="10">
        <v>388</v>
      </c>
      <c r="C404" s="28" t="s">
        <v>399</v>
      </c>
      <c r="D404" s="26" t="s">
        <v>50</v>
      </c>
      <c r="E404" s="61" t="s">
        <v>446</v>
      </c>
      <c r="F404" s="208">
        <v>42317</v>
      </c>
      <c r="G404" s="208">
        <v>42327</v>
      </c>
      <c r="H404" s="13" t="s">
        <v>51</v>
      </c>
      <c r="I404" s="13" t="s">
        <v>52</v>
      </c>
      <c r="J404" s="62">
        <v>4</v>
      </c>
      <c r="K404" s="62">
        <v>1</v>
      </c>
      <c r="L404" s="5" t="s">
        <v>52</v>
      </c>
      <c r="M404" s="19" t="s">
        <v>52</v>
      </c>
      <c r="N404" s="19" t="s">
        <v>52</v>
      </c>
      <c r="O404" s="19" t="s">
        <v>52</v>
      </c>
      <c r="P404" s="19" t="s">
        <v>52</v>
      </c>
      <c r="Q404" s="19" t="s">
        <v>52</v>
      </c>
      <c r="R404" s="19" t="s">
        <v>52</v>
      </c>
      <c r="S404" s="102"/>
      <c r="T404" s="103"/>
    </row>
    <row r="405" spans="2:20" ht="14.25" x14ac:dyDescent="0.2">
      <c r="B405" s="10">
        <v>389</v>
      </c>
      <c r="C405" s="28" t="s">
        <v>399</v>
      </c>
      <c r="D405" s="26" t="s">
        <v>50</v>
      </c>
      <c r="E405" s="61" t="s">
        <v>447</v>
      </c>
      <c r="F405" s="208">
        <v>42327</v>
      </c>
      <c r="G405" s="208">
        <v>42332</v>
      </c>
      <c r="H405" s="13" t="s">
        <v>51</v>
      </c>
      <c r="I405" s="13" t="s">
        <v>52</v>
      </c>
      <c r="J405" s="62">
        <v>4</v>
      </c>
      <c r="K405" s="62">
        <v>2</v>
      </c>
      <c r="L405" s="5" t="s">
        <v>52</v>
      </c>
      <c r="M405" s="19" t="s">
        <v>52</v>
      </c>
      <c r="N405" s="19" t="s">
        <v>52</v>
      </c>
      <c r="O405" s="19" t="s">
        <v>52</v>
      </c>
      <c r="P405" s="19" t="s">
        <v>52</v>
      </c>
      <c r="Q405" s="19" t="s">
        <v>52</v>
      </c>
      <c r="R405" s="19" t="s">
        <v>52</v>
      </c>
      <c r="S405" s="102"/>
      <c r="T405" s="103"/>
    </row>
    <row r="406" spans="2:20" ht="14.25" x14ac:dyDescent="0.2">
      <c r="B406" s="10">
        <v>390</v>
      </c>
      <c r="C406" s="28" t="s">
        <v>399</v>
      </c>
      <c r="D406" s="26" t="s">
        <v>50</v>
      </c>
      <c r="E406" s="61" t="s">
        <v>448</v>
      </c>
      <c r="F406" s="208">
        <v>42332</v>
      </c>
      <c r="G406" s="208">
        <v>42362</v>
      </c>
      <c r="H406" s="13" t="s">
        <v>51</v>
      </c>
      <c r="I406" s="13" t="s">
        <v>52</v>
      </c>
      <c r="J406" s="62">
        <v>4</v>
      </c>
      <c r="K406" s="62">
        <v>3</v>
      </c>
      <c r="L406" s="5" t="s">
        <v>52</v>
      </c>
      <c r="M406" s="19" t="s">
        <v>52</v>
      </c>
      <c r="N406" s="19" t="s">
        <v>52</v>
      </c>
      <c r="O406" s="19" t="s">
        <v>52</v>
      </c>
      <c r="P406" s="19" t="s">
        <v>52</v>
      </c>
      <c r="Q406" s="19" t="s">
        <v>52</v>
      </c>
      <c r="R406" s="19" t="s">
        <v>52</v>
      </c>
      <c r="S406" s="102"/>
      <c r="T406" s="103"/>
    </row>
    <row r="407" spans="2:20" ht="14.25" x14ac:dyDescent="0.2">
      <c r="B407" s="10">
        <v>391</v>
      </c>
      <c r="C407" s="28" t="s">
        <v>399</v>
      </c>
      <c r="D407" s="26" t="s">
        <v>50</v>
      </c>
      <c r="E407" s="61" t="s">
        <v>449</v>
      </c>
      <c r="F407" s="208">
        <v>42362</v>
      </c>
      <c r="G407" s="208">
        <v>42369</v>
      </c>
      <c r="H407" s="13" t="s">
        <v>51</v>
      </c>
      <c r="I407" s="13" t="s">
        <v>52</v>
      </c>
      <c r="J407" s="62">
        <v>4</v>
      </c>
      <c r="K407" s="62">
        <v>4</v>
      </c>
      <c r="L407" s="5" t="s">
        <v>52</v>
      </c>
      <c r="M407" s="19" t="s">
        <v>52</v>
      </c>
      <c r="N407" s="19" t="s">
        <v>52</v>
      </c>
      <c r="O407" s="19" t="s">
        <v>52</v>
      </c>
      <c r="P407" s="19" t="s">
        <v>52</v>
      </c>
      <c r="Q407" s="19" t="s">
        <v>52</v>
      </c>
      <c r="R407" s="19" t="s">
        <v>52</v>
      </c>
      <c r="S407" s="102"/>
      <c r="T407" s="103"/>
    </row>
    <row r="408" spans="2:20" ht="14.25" x14ac:dyDescent="0.2">
      <c r="B408" s="10">
        <v>392</v>
      </c>
      <c r="C408" s="28" t="s">
        <v>450</v>
      </c>
      <c r="D408" s="26" t="s">
        <v>50</v>
      </c>
      <c r="E408" s="61" t="s">
        <v>425</v>
      </c>
      <c r="F408" s="208">
        <v>42006</v>
      </c>
      <c r="G408" s="208">
        <v>42167</v>
      </c>
      <c r="H408" s="13" t="s">
        <v>51</v>
      </c>
      <c r="I408" s="13" t="s">
        <v>52</v>
      </c>
      <c r="J408" s="62">
        <v>4</v>
      </c>
      <c r="K408" s="62">
        <v>5</v>
      </c>
      <c r="L408" s="5" t="s">
        <v>52</v>
      </c>
      <c r="M408" s="19" t="s">
        <v>52</v>
      </c>
      <c r="N408" s="19" t="s">
        <v>52</v>
      </c>
      <c r="O408" s="19" t="s">
        <v>52</v>
      </c>
      <c r="P408" s="19" t="s">
        <v>52</v>
      </c>
      <c r="Q408" s="19" t="s">
        <v>52</v>
      </c>
      <c r="R408" s="19" t="s">
        <v>52</v>
      </c>
      <c r="S408" s="102"/>
      <c r="T408" s="103"/>
    </row>
    <row r="409" spans="2:20" ht="14.25" x14ac:dyDescent="0.2">
      <c r="B409" s="10">
        <v>393</v>
      </c>
      <c r="C409" s="28" t="s">
        <v>450</v>
      </c>
      <c r="D409" s="26" t="s">
        <v>50</v>
      </c>
      <c r="E409" s="61" t="s">
        <v>426</v>
      </c>
      <c r="F409" s="208">
        <v>42171</v>
      </c>
      <c r="G409" s="208">
        <v>42300</v>
      </c>
      <c r="H409" s="13" t="s">
        <v>51</v>
      </c>
      <c r="I409" s="13" t="s">
        <v>52</v>
      </c>
      <c r="J409" s="62">
        <v>4</v>
      </c>
      <c r="K409" s="62">
        <v>6</v>
      </c>
      <c r="L409" s="5" t="s">
        <v>52</v>
      </c>
      <c r="M409" s="19" t="s">
        <v>52</v>
      </c>
      <c r="N409" s="19" t="s">
        <v>52</v>
      </c>
      <c r="O409" s="19" t="s">
        <v>52</v>
      </c>
      <c r="P409" s="19" t="s">
        <v>52</v>
      </c>
      <c r="Q409" s="19" t="s">
        <v>52</v>
      </c>
      <c r="R409" s="19" t="s">
        <v>52</v>
      </c>
      <c r="S409" s="102"/>
      <c r="T409" s="103"/>
    </row>
    <row r="410" spans="2:20" ht="14.25" x14ac:dyDescent="0.2">
      <c r="B410" s="10">
        <v>394</v>
      </c>
      <c r="C410" s="28" t="s">
        <v>450</v>
      </c>
      <c r="D410" s="26" t="s">
        <v>50</v>
      </c>
      <c r="E410" s="61" t="s">
        <v>427</v>
      </c>
      <c r="F410" s="208">
        <v>42300</v>
      </c>
      <c r="G410" s="208">
        <v>42369</v>
      </c>
      <c r="H410" s="13" t="s">
        <v>51</v>
      </c>
      <c r="I410" s="13" t="s">
        <v>52</v>
      </c>
      <c r="J410" s="62">
        <v>4</v>
      </c>
      <c r="K410" s="62">
        <v>7</v>
      </c>
      <c r="L410" s="5" t="s">
        <v>52</v>
      </c>
      <c r="M410" s="19" t="s">
        <v>52</v>
      </c>
      <c r="N410" s="19" t="s">
        <v>52</v>
      </c>
      <c r="O410" s="19" t="s">
        <v>52</v>
      </c>
      <c r="P410" s="19" t="s">
        <v>52</v>
      </c>
      <c r="Q410" s="19" t="s">
        <v>52</v>
      </c>
      <c r="R410" s="19" t="s">
        <v>52</v>
      </c>
      <c r="S410" s="102"/>
      <c r="T410" s="103"/>
    </row>
    <row r="411" spans="2:20" ht="14.25" x14ac:dyDescent="0.2">
      <c r="B411" s="10">
        <v>395</v>
      </c>
      <c r="C411" s="11"/>
      <c r="D411" s="26" t="s">
        <v>50</v>
      </c>
      <c r="E411" s="66" t="s">
        <v>451</v>
      </c>
      <c r="F411" s="80">
        <v>42312</v>
      </c>
      <c r="G411" s="80">
        <v>42312</v>
      </c>
      <c r="H411" s="13" t="s">
        <v>51</v>
      </c>
      <c r="I411" s="13" t="s">
        <v>52</v>
      </c>
      <c r="J411" s="70">
        <v>1790</v>
      </c>
      <c r="K411" s="70">
        <v>1</v>
      </c>
      <c r="L411" s="5" t="s">
        <v>52</v>
      </c>
      <c r="M411" s="19" t="s">
        <v>52</v>
      </c>
      <c r="N411" s="19" t="s">
        <v>52</v>
      </c>
      <c r="O411" s="19" t="s">
        <v>52</v>
      </c>
      <c r="P411" s="19" t="s">
        <v>52</v>
      </c>
      <c r="Q411" s="19" t="s">
        <v>52</v>
      </c>
      <c r="R411" s="19" t="s">
        <v>52</v>
      </c>
      <c r="S411" s="102"/>
      <c r="T411" s="103"/>
    </row>
    <row r="412" spans="2:20" ht="14.25" x14ac:dyDescent="0.2">
      <c r="B412" s="10">
        <v>396</v>
      </c>
      <c r="C412" s="11"/>
      <c r="D412" s="26" t="s">
        <v>50</v>
      </c>
      <c r="E412" s="66" t="s">
        <v>451</v>
      </c>
      <c r="F412" s="80">
        <v>42311</v>
      </c>
      <c r="G412" s="80">
        <v>42311</v>
      </c>
      <c r="H412" s="13" t="s">
        <v>51</v>
      </c>
      <c r="I412" s="13" t="s">
        <v>52</v>
      </c>
      <c r="J412" s="70">
        <v>1790</v>
      </c>
      <c r="K412" s="70">
        <v>2</v>
      </c>
      <c r="L412" s="5" t="s">
        <v>52</v>
      </c>
      <c r="M412" s="19" t="s">
        <v>52</v>
      </c>
      <c r="N412" s="19" t="s">
        <v>52</v>
      </c>
      <c r="O412" s="19" t="s">
        <v>52</v>
      </c>
      <c r="P412" s="19" t="s">
        <v>52</v>
      </c>
      <c r="Q412" s="19" t="s">
        <v>52</v>
      </c>
      <c r="R412" s="19" t="s">
        <v>52</v>
      </c>
      <c r="S412" s="102"/>
      <c r="T412" s="103"/>
    </row>
    <row r="413" spans="2:20" ht="14.25" x14ac:dyDescent="0.2">
      <c r="B413" s="10">
        <v>397</v>
      </c>
      <c r="C413" s="11"/>
      <c r="D413" s="26" t="s">
        <v>50</v>
      </c>
      <c r="E413" s="66" t="s">
        <v>451</v>
      </c>
      <c r="F413" s="80">
        <v>42338</v>
      </c>
      <c r="G413" s="80">
        <v>42338</v>
      </c>
      <c r="H413" s="13" t="s">
        <v>51</v>
      </c>
      <c r="I413" s="13" t="s">
        <v>52</v>
      </c>
      <c r="J413" s="70">
        <v>1790</v>
      </c>
      <c r="K413" s="70">
        <v>3</v>
      </c>
      <c r="L413" s="5" t="s">
        <v>52</v>
      </c>
      <c r="M413" s="19" t="s">
        <v>52</v>
      </c>
      <c r="N413" s="19" t="s">
        <v>52</v>
      </c>
      <c r="O413" s="19" t="s">
        <v>52</v>
      </c>
      <c r="P413" s="19" t="s">
        <v>52</v>
      </c>
      <c r="Q413" s="19" t="s">
        <v>52</v>
      </c>
      <c r="R413" s="19" t="s">
        <v>52</v>
      </c>
      <c r="S413" s="102"/>
      <c r="T413" s="103"/>
    </row>
    <row r="414" spans="2:20" ht="14.25" x14ac:dyDescent="0.2">
      <c r="B414" s="10">
        <v>398</v>
      </c>
      <c r="C414" s="11"/>
      <c r="D414" s="26" t="s">
        <v>50</v>
      </c>
      <c r="E414" s="66" t="s">
        <v>451</v>
      </c>
      <c r="F414" s="80">
        <v>42338</v>
      </c>
      <c r="G414" s="80">
        <v>42338</v>
      </c>
      <c r="H414" s="13" t="s">
        <v>51</v>
      </c>
      <c r="I414" s="13" t="s">
        <v>52</v>
      </c>
      <c r="J414" s="70">
        <v>1790</v>
      </c>
      <c r="K414" s="70">
        <v>4</v>
      </c>
      <c r="L414" s="5" t="s">
        <v>52</v>
      </c>
      <c r="M414" s="19" t="s">
        <v>52</v>
      </c>
      <c r="N414" s="19" t="s">
        <v>52</v>
      </c>
      <c r="O414" s="19" t="s">
        <v>52</v>
      </c>
      <c r="P414" s="19" t="s">
        <v>52</v>
      </c>
      <c r="Q414" s="19" t="s">
        <v>52</v>
      </c>
      <c r="R414" s="19" t="s">
        <v>52</v>
      </c>
      <c r="S414" s="102"/>
      <c r="T414" s="103"/>
    </row>
    <row r="415" spans="2:20" ht="14.25" x14ac:dyDescent="0.2">
      <c r="B415" s="10">
        <v>399</v>
      </c>
      <c r="C415" s="11"/>
      <c r="D415" s="26" t="s">
        <v>50</v>
      </c>
      <c r="E415" s="66" t="s">
        <v>451</v>
      </c>
      <c r="F415" s="80">
        <v>42338</v>
      </c>
      <c r="G415" s="80">
        <v>42338</v>
      </c>
      <c r="H415" s="13" t="s">
        <v>51</v>
      </c>
      <c r="I415" s="13" t="s">
        <v>52</v>
      </c>
      <c r="J415" s="70">
        <v>1790</v>
      </c>
      <c r="K415" s="70">
        <v>5</v>
      </c>
      <c r="L415" s="5" t="s">
        <v>52</v>
      </c>
      <c r="M415" s="19" t="s">
        <v>52</v>
      </c>
      <c r="N415" s="19" t="s">
        <v>52</v>
      </c>
      <c r="O415" s="19" t="s">
        <v>52</v>
      </c>
      <c r="P415" s="19" t="s">
        <v>52</v>
      </c>
      <c r="Q415" s="19" t="s">
        <v>52</v>
      </c>
      <c r="R415" s="19" t="s">
        <v>52</v>
      </c>
      <c r="S415" s="102"/>
      <c r="T415" s="103"/>
    </row>
    <row r="416" spans="2:20" ht="14.25" x14ac:dyDescent="0.2">
      <c r="B416" s="10">
        <v>400</v>
      </c>
      <c r="C416" s="11"/>
      <c r="D416" s="26" t="s">
        <v>50</v>
      </c>
      <c r="E416" s="66" t="s">
        <v>451</v>
      </c>
      <c r="F416" s="80">
        <v>42312</v>
      </c>
      <c r="G416" s="80">
        <v>42312</v>
      </c>
      <c r="H416" s="13" t="s">
        <v>51</v>
      </c>
      <c r="I416" s="13" t="s">
        <v>52</v>
      </c>
      <c r="J416" s="70">
        <v>1790</v>
      </c>
      <c r="K416" s="70">
        <v>6</v>
      </c>
      <c r="L416" s="5" t="s">
        <v>52</v>
      </c>
      <c r="M416" s="19" t="s">
        <v>52</v>
      </c>
      <c r="N416" s="19" t="s">
        <v>52</v>
      </c>
      <c r="O416" s="19" t="s">
        <v>52</v>
      </c>
      <c r="P416" s="19" t="s">
        <v>52</v>
      </c>
      <c r="Q416" s="19" t="s">
        <v>52</v>
      </c>
      <c r="R416" s="19" t="s">
        <v>52</v>
      </c>
      <c r="S416" s="102"/>
      <c r="T416" s="103"/>
    </row>
    <row r="417" spans="2:20" ht="14.25" x14ac:dyDescent="0.2">
      <c r="B417" s="10">
        <v>401</v>
      </c>
      <c r="C417" s="11"/>
      <c r="D417" s="26" t="s">
        <v>50</v>
      </c>
      <c r="E417" s="66" t="s">
        <v>451</v>
      </c>
      <c r="F417" s="80">
        <v>42336</v>
      </c>
      <c r="G417" s="80">
        <v>42337</v>
      </c>
      <c r="H417" s="13" t="s">
        <v>51</v>
      </c>
      <c r="I417" s="13" t="s">
        <v>52</v>
      </c>
      <c r="J417" s="70">
        <v>1790</v>
      </c>
      <c r="K417" s="70">
        <v>7</v>
      </c>
      <c r="L417" s="5" t="s">
        <v>52</v>
      </c>
      <c r="M417" s="19" t="s">
        <v>52</v>
      </c>
      <c r="N417" s="19" t="s">
        <v>52</v>
      </c>
      <c r="O417" s="19" t="s">
        <v>52</v>
      </c>
      <c r="P417" s="19" t="s">
        <v>52</v>
      </c>
      <c r="Q417" s="19" t="s">
        <v>52</v>
      </c>
      <c r="R417" s="19" t="s">
        <v>52</v>
      </c>
      <c r="S417" s="102"/>
      <c r="T417" s="103"/>
    </row>
    <row r="418" spans="2:20" ht="14.25" x14ac:dyDescent="0.2">
      <c r="B418" s="10">
        <v>402</v>
      </c>
      <c r="C418" s="11"/>
      <c r="D418" s="26" t="s">
        <v>50</v>
      </c>
      <c r="E418" s="66" t="s">
        <v>452</v>
      </c>
      <c r="F418" s="80">
        <v>42342</v>
      </c>
      <c r="G418" s="80">
        <v>42342</v>
      </c>
      <c r="H418" s="13" t="s">
        <v>51</v>
      </c>
      <c r="I418" s="13" t="s">
        <v>52</v>
      </c>
      <c r="J418" s="70">
        <v>1800</v>
      </c>
      <c r="K418" s="70">
        <v>1</v>
      </c>
      <c r="L418" s="5" t="s">
        <v>52</v>
      </c>
      <c r="M418" s="19" t="s">
        <v>52</v>
      </c>
      <c r="N418" s="19" t="s">
        <v>52</v>
      </c>
      <c r="O418" s="19" t="s">
        <v>52</v>
      </c>
      <c r="P418" s="19" t="s">
        <v>52</v>
      </c>
      <c r="Q418" s="19" t="s">
        <v>52</v>
      </c>
      <c r="R418" s="19" t="s">
        <v>52</v>
      </c>
      <c r="S418" s="102"/>
      <c r="T418" s="103"/>
    </row>
    <row r="419" spans="2:20" ht="14.25" x14ac:dyDescent="0.2">
      <c r="B419" s="10">
        <v>403</v>
      </c>
      <c r="C419" s="11"/>
      <c r="D419" s="26" t="s">
        <v>50</v>
      </c>
      <c r="E419" s="66" t="s">
        <v>452</v>
      </c>
      <c r="F419" s="80">
        <v>42342</v>
      </c>
      <c r="G419" s="80">
        <v>42342</v>
      </c>
      <c r="H419" s="13" t="s">
        <v>51</v>
      </c>
      <c r="I419" s="13" t="s">
        <v>52</v>
      </c>
      <c r="J419" s="70">
        <v>1800</v>
      </c>
      <c r="K419" s="70">
        <v>2</v>
      </c>
      <c r="L419" s="5" t="s">
        <v>52</v>
      </c>
      <c r="M419" s="19" t="s">
        <v>52</v>
      </c>
      <c r="N419" s="19" t="s">
        <v>52</v>
      </c>
      <c r="O419" s="19" t="s">
        <v>52</v>
      </c>
      <c r="P419" s="19" t="s">
        <v>52</v>
      </c>
      <c r="Q419" s="19" t="s">
        <v>52</v>
      </c>
      <c r="R419" s="19" t="s">
        <v>52</v>
      </c>
      <c r="S419" s="102"/>
      <c r="T419" s="103"/>
    </row>
    <row r="420" spans="2:20" ht="14.25" x14ac:dyDescent="0.2">
      <c r="B420" s="10">
        <v>404</v>
      </c>
      <c r="C420" s="11"/>
      <c r="D420" s="26" t="s">
        <v>50</v>
      </c>
      <c r="E420" s="66" t="s">
        <v>453</v>
      </c>
      <c r="F420" s="80">
        <v>42343</v>
      </c>
      <c r="G420" s="80">
        <v>42343</v>
      </c>
      <c r="H420" s="13" t="s">
        <v>51</v>
      </c>
      <c r="I420" s="13" t="s">
        <v>52</v>
      </c>
      <c r="J420" s="70">
        <v>1800</v>
      </c>
      <c r="K420" s="70">
        <v>3</v>
      </c>
      <c r="L420" s="5" t="s">
        <v>52</v>
      </c>
      <c r="M420" s="19" t="s">
        <v>52</v>
      </c>
      <c r="N420" s="19" t="s">
        <v>52</v>
      </c>
      <c r="O420" s="19" t="s">
        <v>52</v>
      </c>
      <c r="P420" s="19" t="s">
        <v>52</v>
      </c>
      <c r="Q420" s="19" t="s">
        <v>52</v>
      </c>
      <c r="R420" s="19" t="s">
        <v>52</v>
      </c>
      <c r="S420" s="102"/>
      <c r="T420" s="103"/>
    </row>
    <row r="421" spans="2:20" ht="14.25" x14ac:dyDescent="0.2">
      <c r="B421" s="10">
        <v>405</v>
      </c>
      <c r="C421" s="11"/>
      <c r="D421" s="26" t="s">
        <v>50</v>
      </c>
      <c r="E421" s="66" t="s">
        <v>453</v>
      </c>
      <c r="F421" s="80">
        <v>42346</v>
      </c>
      <c r="G421" s="80">
        <v>42346</v>
      </c>
      <c r="H421" s="13" t="s">
        <v>51</v>
      </c>
      <c r="I421" s="13" t="s">
        <v>52</v>
      </c>
      <c r="J421" s="70">
        <v>1800</v>
      </c>
      <c r="K421" s="70">
        <v>4</v>
      </c>
      <c r="L421" s="5" t="s">
        <v>52</v>
      </c>
      <c r="M421" s="19" t="s">
        <v>52</v>
      </c>
      <c r="N421" s="19" t="s">
        <v>52</v>
      </c>
      <c r="O421" s="19" t="s">
        <v>52</v>
      </c>
      <c r="P421" s="19" t="s">
        <v>52</v>
      </c>
      <c r="Q421" s="19" t="s">
        <v>52</v>
      </c>
      <c r="R421" s="19" t="s">
        <v>52</v>
      </c>
      <c r="S421" s="102"/>
      <c r="T421" s="103"/>
    </row>
    <row r="422" spans="2:20" ht="14.25" x14ac:dyDescent="0.2">
      <c r="B422" s="10">
        <v>406</v>
      </c>
      <c r="C422" s="11"/>
      <c r="D422" s="26" t="s">
        <v>50</v>
      </c>
      <c r="E422" s="66" t="s">
        <v>454</v>
      </c>
      <c r="F422" s="80">
        <v>42347</v>
      </c>
      <c r="G422" s="80">
        <v>42347</v>
      </c>
      <c r="H422" s="13" t="s">
        <v>51</v>
      </c>
      <c r="I422" s="13" t="s">
        <v>52</v>
      </c>
      <c r="J422" s="70">
        <v>1800</v>
      </c>
      <c r="K422" s="70">
        <v>5</v>
      </c>
      <c r="L422" s="5" t="s">
        <v>52</v>
      </c>
      <c r="M422" s="19" t="s">
        <v>52</v>
      </c>
      <c r="N422" s="19" t="s">
        <v>52</v>
      </c>
      <c r="O422" s="19" t="s">
        <v>52</v>
      </c>
      <c r="P422" s="19" t="s">
        <v>52</v>
      </c>
      <c r="Q422" s="19" t="s">
        <v>52</v>
      </c>
      <c r="R422" s="19" t="s">
        <v>52</v>
      </c>
      <c r="S422" s="102"/>
      <c r="T422" s="103"/>
    </row>
    <row r="423" spans="2:20" ht="14.25" x14ac:dyDescent="0.2">
      <c r="B423" s="10">
        <v>407</v>
      </c>
      <c r="C423" s="11"/>
      <c r="D423" s="26" t="s">
        <v>50</v>
      </c>
      <c r="E423" s="66" t="s">
        <v>455</v>
      </c>
      <c r="F423" s="80">
        <v>42347</v>
      </c>
      <c r="G423" s="80">
        <v>42347</v>
      </c>
      <c r="H423" s="13" t="s">
        <v>51</v>
      </c>
      <c r="I423" s="13" t="s">
        <v>52</v>
      </c>
      <c r="J423" s="70">
        <v>1800</v>
      </c>
      <c r="K423" s="70">
        <v>6</v>
      </c>
      <c r="L423" s="5" t="s">
        <v>52</v>
      </c>
      <c r="M423" s="19" t="s">
        <v>52</v>
      </c>
      <c r="N423" s="19" t="s">
        <v>52</v>
      </c>
      <c r="O423" s="19" t="s">
        <v>52</v>
      </c>
      <c r="P423" s="19" t="s">
        <v>52</v>
      </c>
      <c r="Q423" s="19" t="s">
        <v>52</v>
      </c>
      <c r="R423" s="19" t="s">
        <v>52</v>
      </c>
      <c r="S423" s="102"/>
      <c r="T423" s="103"/>
    </row>
    <row r="424" spans="2:20" ht="14.25" x14ac:dyDescent="0.2">
      <c r="B424" s="10">
        <v>408</v>
      </c>
      <c r="C424" s="11" t="s">
        <v>99</v>
      </c>
      <c r="D424" s="26" t="s">
        <v>50</v>
      </c>
      <c r="E424" s="63" t="s">
        <v>456</v>
      </c>
      <c r="F424" s="209">
        <v>41785</v>
      </c>
      <c r="G424" s="208">
        <v>41843</v>
      </c>
      <c r="H424" s="13" t="s">
        <v>51</v>
      </c>
      <c r="I424" s="13" t="s">
        <v>52</v>
      </c>
      <c r="J424" s="62">
        <v>2</v>
      </c>
      <c r="K424" s="62">
        <v>1</v>
      </c>
      <c r="L424" s="5" t="s">
        <v>52</v>
      </c>
      <c r="M424" s="19" t="s">
        <v>52</v>
      </c>
      <c r="N424" s="19" t="s">
        <v>52</v>
      </c>
      <c r="O424" s="19" t="s">
        <v>52</v>
      </c>
      <c r="P424" s="19" t="s">
        <v>52</v>
      </c>
      <c r="Q424" s="19" t="s">
        <v>52</v>
      </c>
      <c r="R424" s="19" t="s">
        <v>52</v>
      </c>
      <c r="S424" s="102"/>
      <c r="T424" s="103"/>
    </row>
    <row r="425" spans="2:20" ht="14.25" x14ac:dyDescent="0.2">
      <c r="B425" s="10">
        <v>409</v>
      </c>
      <c r="C425" s="11" t="s">
        <v>99</v>
      </c>
      <c r="D425" s="26" t="s">
        <v>50</v>
      </c>
      <c r="E425" s="63" t="s">
        <v>457</v>
      </c>
      <c r="F425" s="209">
        <v>41872</v>
      </c>
      <c r="G425" s="208">
        <v>41943</v>
      </c>
      <c r="H425" s="13" t="s">
        <v>51</v>
      </c>
      <c r="I425" s="13" t="s">
        <v>52</v>
      </c>
      <c r="J425" s="62">
        <v>2</v>
      </c>
      <c r="K425" s="62">
        <v>2</v>
      </c>
      <c r="L425" s="5" t="s">
        <v>52</v>
      </c>
      <c r="M425" s="19" t="s">
        <v>52</v>
      </c>
      <c r="N425" s="19" t="s">
        <v>52</v>
      </c>
      <c r="O425" s="19" t="s">
        <v>52</v>
      </c>
      <c r="P425" s="19" t="s">
        <v>52</v>
      </c>
      <c r="Q425" s="19" t="s">
        <v>52</v>
      </c>
      <c r="R425" s="19" t="s">
        <v>52</v>
      </c>
      <c r="S425" s="102"/>
      <c r="T425" s="103"/>
    </row>
    <row r="426" spans="2:20" ht="14.25" x14ac:dyDescent="0.2">
      <c r="B426" s="10">
        <v>410</v>
      </c>
      <c r="C426" s="11" t="s">
        <v>99</v>
      </c>
      <c r="D426" s="26" t="s">
        <v>50</v>
      </c>
      <c r="E426" s="63" t="s">
        <v>458</v>
      </c>
      <c r="F426" s="209">
        <v>41950</v>
      </c>
      <c r="G426" s="208">
        <v>41974</v>
      </c>
      <c r="H426" s="13" t="s">
        <v>51</v>
      </c>
      <c r="I426" s="13" t="s">
        <v>52</v>
      </c>
      <c r="J426" s="62">
        <v>2</v>
      </c>
      <c r="K426" s="62">
        <v>3</v>
      </c>
      <c r="L426" s="5" t="s">
        <v>52</v>
      </c>
      <c r="M426" s="19" t="s">
        <v>52</v>
      </c>
      <c r="N426" s="19" t="s">
        <v>52</v>
      </c>
      <c r="O426" s="19" t="s">
        <v>52</v>
      </c>
      <c r="P426" s="19" t="s">
        <v>52</v>
      </c>
      <c r="Q426" s="19" t="s">
        <v>52</v>
      </c>
      <c r="R426" s="19" t="s">
        <v>52</v>
      </c>
      <c r="S426" s="102"/>
      <c r="T426" s="103"/>
    </row>
    <row r="427" spans="2:20" ht="14.25" x14ac:dyDescent="0.2">
      <c r="B427" s="10">
        <v>411</v>
      </c>
      <c r="C427" s="11" t="s">
        <v>99</v>
      </c>
      <c r="D427" s="26" t="s">
        <v>50</v>
      </c>
      <c r="E427" s="63" t="s">
        <v>459</v>
      </c>
      <c r="F427" s="209">
        <v>41670</v>
      </c>
      <c r="G427" s="208">
        <v>42004</v>
      </c>
      <c r="H427" s="13" t="s">
        <v>51</v>
      </c>
      <c r="I427" s="13" t="s">
        <v>52</v>
      </c>
      <c r="J427" s="62">
        <v>2</v>
      </c>
      <c r="K427" s="62">
        <v>4</v>
      </c>
      <c r="L427" s="5" t="s">
        <v>52</v>
      </c>
      <c r="M427" s="19" t="s">
        <v>52</v>
      </c>
      <c r="N427" s="19" t="s">
        <v>52</v>
      </c>
      <c r="O427" s="19" t="s">
        <v>52</v>
      </c>
      <c r="P427" s="19" t="s">
        <v>52</v>
      </c>
      <c r="Q427" s="19" t="s">
        <v>52</v>
      </c>
      <c r="R427" s="19" t="s">
        <v>52</v>
      </c>
      <c r="S427" s="102"/>
      <c r="T427" s="103"/>
    </row>
    <row r="428" spans="2:20" ht="14.25" x14ac:dyDescent="0.2">
      <c r="B428" s="10">
        <v>412</v>
      </c>
      <c r="C428" s="11" t="s">
        <v>99</v>
      </c>
      <c r="D428" s="26" t="s">
        <v>50</v>
      </c>
      <c r="E428" s="61" t="s">
        <v>110</v>
      </c>
      <c r="F428" s="208">
        <v>42144</v>
      </c>
      <c r="G428" s="208">
        <v>42185</v>
      </c>
      <c r="H428" s="13" t="s">
        <v>51</v>
      </c>
      <c r="I428" s="13" t="s">
        <v>52</v>
      </c>
      <c r="J428" s="62">
        <v>1</v>
      </c>
      <c r="K428" s="62">
        <v>3</v>
      </c>
      <c r="L428" s="5" t="s">
        <v>52</v>
      </c>
      <c r="M428" s="19" t="s">
        <v>52</v>
      </c>
      <c r="N428" s="19" t="s">
        <v>52</v>
      </c>
      <c r="O428" s="19" t="s">
        <v>52</v>
      </c>
      <c r="P428" s="19" t="s">
        <v>52</v>
      </c>
      <c r="Q428" s="19" t="s">
        <v>52</v>
      </c>
      <c r="R428" s="19" t="s">
        <v>52</v>
      </c>
      <c r="S428" s="102"/>
      <c r="T428" s="103"/>
    </row>
    <row r="429" spans="2:20" ht="14.25" x14ac:dyDescent="0.2">
      <c r="B429" s="10">
        <v>413</v>
      </c>
      <c r="C429" s="11" t="s">
        <v>99</v>
      </c>
      <c r="D429" s="26" t="s">
        <v>50</v>
      </c>
      <c r="E429" s="61" t="s">
        <v>460</v>
      </c>
      <c r="F429" s="208">
        <v>42240</v>
      </c>
      <c r="G429" s="208">
        <v>42308</v>
      </c>
      <c r="H429" s="13" t="s">
        <v>51</v>
      </c>
      <c r="I429" s="13" t="s">
        <v>52</v>
      </c>
      <c r="J429" s="62">
        <v>1</v>
      </c>
      <c r="K429" s="62">
        <v>4</v>
      </c>
      <c r="L429" s="5" t="s">
        <v>52</v>
      </c>
      <c r="M429" s="19" t="s">
        <v>52</v>
      </c>
      <c r="N429" s="19" t="s">
        <v>52</v>
      </c>
      <c r="O429" s="19" t="s">
        <v>52</v>
      </c>
      <c r="P429" s="19" t="s">
        <v>52</v>
      </c>
      <c r="Q429" s="19" t="s">
        <v>52</v>
      </c>
      <c r="R429" s="19" t="s">
        <v>52</v>
      </c>
      <c r="S429" s="102"/>
      <c r="T429" s="103"/>
    </row>
    <row r="430" spans="2:20" ht="14.25" x14ac:dyDescent="0.2">
      <c r="B430" s="10">
        <v>414</v>
      </c>
      <c r="C430" s="11" t="s">
        <v>99</v>
      </c>
      <c r="D430" s="26" t="s">
        <v>50</v>
      </c>
      <c r="E430" s="61" t="s">
        <v>461</v>
      </c>
      <c r="F430" s="208">
        <v>42309</v>
      </c>
      <c r="G430" s="208">
        <v>42339</v>
      </c>
      <c r="H430" s="13" t="s">
        <v>51</v>
      </c>
      <c r="I430" s="13" t="s">
        <v>52</v>
      </c>
      <c r="J430" s="62">
        <v>1</v>
      </c>
      <c r="K430" s="62">
        <v>5</v>
      </c>
      <c r="L430" s="5" t="s">
        <v>52</v>
      </c>
      <c r="M430" s="19" t="s">
        <v>52</v>
      </c>
      <c r="N430" s="19" t="s">
        <v>52</v>
      </c>
      <c r="O430" s="19" t="s">
        <v>52</v>
      </c>
      <c r="P430" s="19" t="s">
        <v>52</v>
      </c>
      <c r="Q430" s="19" t="s">
        <v>52</v>
      </c>
      <c r="R430" s="19" t="s">
        <v>52</v>
      </c>
      <c r="S430" s="102"/>
      <c r="T430" s="103"/>
    </row>
    <row r="431" spans="2:20" ht="14.25" x14ac:dyDescent="0.2">
      <c r="B431" s="10">
        <v>415</v>
      </c>
      <c r="C431" s="11"/>
      <c r="D431" s="26" t="s">
        <v>50</v>
      </c>
      <c r="E431" s="67" t="s">
        <v>462</v>
      </c>
      <c r="F431" s="211">
        <v>41805</v>
      </c>
      <c r="G431" s="211">
        <v>42046</v>
      </c>
      <c r="H431" s="13" t="s">
        <v>51</v>
      </c>
      <c r="I431" s="13" t="s">
        <v>52</v>
      </c>
      <c r="J431" s="71">
        <v>2</v>
      </c>
      <c r="K431" s="72">
        <v>7</v>
      </c>
      <c r="L431" s="5" t="s">
        <v>52</v>
      </c>
      <c r="M431" s="19" t="s">
        <v>52</v>
      </c>
      <c r="N431" s="19" t="s">
        <v>52</v>
      </c>
      <c r="O431" s="19" t="s">
        <v>52</v>
      </c>
      <c r="P431" s="19" t="s">
        <v>52</v>
      </c>
      <c r="Q431" s="19" t="s">
        <v>52</v>
      </c>
      <c r="R431" s="19" t="s">
        <v>52</v>
      </c>
      <c r="S431" s="102"/>
      <c r="T431" s="103"/>
    </row>
    <row r="432" spans="2:20" ht="14.25" x14ac:dyDescent="0.2">
      <c r="B432" s="10">
        <v>416</v>
      </c>
      <c r="C432" s="11"/>
      <c r="D432" s="26" t="s">
        <v>50</v>
      </c>
      <c r="E432" s="68" t="s">
        <v>463</v>
      </c>
      <c r="F432" s="80">
        <v>41659</v>
      </c>
      <c r="G432" s="80">
        <v>41992</v>
      </c>
      <c r="H432" s="13" t="s">
        <v>51</v>
      </c>
      <c r="I432" s="13" t="s">
        <v>52</v>
      </c>
      <c r="J432" s="70">
        <v>2380</v>
      </c>
      <c r="K432" s="70">
        <v>4</v>
      </c>
      <c r="L432" s="5" t="s">
        <v>52</v>
      </c>
      <c r="M432" s="19" t="s">
        <v>52</v>
      </c>
      <c r="N432" s="19" t="s">
        <v>52</v>
      </c>
      <c r="O432" s="19" t="s">
        <v>52</v>
      </c>
      <c r="P432" s="19" t="s">
        <v>52</v>
      </c>
      <c r="Q432" s="19" t="s">
        <v>52</v>
      </c>
      <c r="R432" s="19" t="s">
        <v>52</v>
      </c>
      <c r="S432" s="102"/>
      <c r="T432" s="103"/>
    </row>
    <row r="433" spans="2:20" ht="14.25" x14ac:dyDescent="0.2">
      <c r="B433" s="10">
        <v>417</v>
      </c>
      <c r="C433" s="11"/>
      <c r="D433" s="26" t="s">
        <v>50</v>
      </c>
      <c r="E433" s="68" t="s">
        <v>464</v>
      </c>
      <c r="F433" s="81">
        <v>41883</v>
      </c>
      <c r="G433" s="83">
        <v>42004</v>
      </c>
      <c r="H433" s="13" t="s">
        <v>51</v>
      </c>
      <c r="I433" s="13" t="s">
        <v>52</v>
      </c>
      <c r="J433" s="51">
        <v>2380</v>
      </c>
      <c r="K433" s="51">
        <v>5</v>
      </c>
      <c r="L433" s="5" t="s">
        <v>52</v>
      </c>
      <c r="M433" s="19" t="s">
        <v>52</v>
      </c>
      <c r="N433" s="19" t="s">
        <v>52</v>
      </c>
      <c r="O433" s="19" t="s">
        <v>52</v>
      </c>
      <c r="P433" s="19" t="s">
        <v>52</v>
      </c>
      <c r="Q433" s="19" t="s">
        <v>52</v>
      </c>
      <c r="R433" s="19" t="s">
        <v>52</v>
      </c>
      <c r="S433" s="102"/>
      <c r="T433" s="103"/>
    </row>
    <row r="434" spans="2:20" ht="14.25" x14ac:dyDescent="0.2">
      <c r="B434" s="10">
        <v>418</v>
      </c>
      <c r="C434" s="11"/>
      <c r="D434" s="26" t="s">
        <v>50</v>
      </c>
      <c r="E434" s="69" t="s">
        <v>463</v>
      </c>
      <c r="F434" s="81">
        <v>41787</v>
      </c>
      <c r="G434" s="212">
        <v>41787</v>
      </c>
      <c r="H434" s="13" t="s">
        <v>51</v>
      </c>
      <c r="I434" s="13" t="s">
        <v>52</v>
      </c>
      <c r="J434" s="51">
        <v>2380</v>
      </c>
      <c r="K434" s="51">
        <v>6</v>
      </c>
      <c r="L434" s="5" t="s">
        <v>52</v>
      </c>
      <c r="M434" s="19" t="s">
        <v>52</v>
      </c>
      <c r="N434" s="19" t="s">
        <v>52</v>
      </c>
      <c r="O434" s="19" t="s">
        <v>52</v>
      </c>
      <c r="P434" s="19" t="s">
        <v>52</v>
      </c>
      <c r="Q434" s="19" t="s">
        <v>52</v>
      </c>
      <c r="R434" s="19" t="s">
        <v>52</v>
      </c>
      <c r="S434" s="102"/>
      <c r="T434" s="103"/>
    </row>
    <row r="435" spans="2:20" ht="14.25" x14ac:dyDescent="0.2">
      <c r="B435" s="10">
        <v>419</v>
      </c>
      <c r="C435" s="11" t="s">
        <v>471</v>
      </c>
      <c r="D435" s="25" t="s">
        <v>472</v>
      </c>
      <c r="E435" s="73" t="s">
        <v>469</v>
      </c>
      <c r="F435" s="210">
        <v>41348</v>
      </c>
      <c r="G435" s="210">
        <v>42361</v>
      </c>
      <c r="H435" s="13" t="s">
        <v>51</v>
      </c>
      <c r="I435" s="13" t="s">
        <v>52</v>
      </c>
      <c r="J435" s="72">
        <v>2367</v>
      </c>
      <c r="K435" s="72">
        <v>1</v>
      </c>
      <c r="L435" s="5" t="s">
        <v>52</v>
      </c>
      <c r="M435" s="19" t="s">
        <v>52</v>
      </c>
      <c r="N435" s="19" t="s">
        <v>52</v>
      </c>
      <c r="O435" s="19" t="s">
        <v>52</v>
      </c>
      <c r="P435" s="19" t="s">
        <v>52</v>
      </c>
      <c r="Q435" s="19" t="s">
        <v>52</v>
      </c>
      <c r="R435" s="19" t="s">
        <v>52</v>
      </c>
      <c r="S435" s="102"/>
      <c r="T435" s="103"/>
    </row>
    <row r="436" spans="2:20" ht="14.25" x14ac:dyDescent="0.2">
      <c r="B436" s="10">
        <v>420</v>
      </c>
      <c r="C436" s="11" t="s">
        <v>100</v>
      </c>
      <c r="D436" s="25" t="s">
        <v>472</v>
      </c>
      <c r="E436" s="73" t="s">
        <v>470</v>
      </c>
      <c r="F436" s="210">
        <v>41996</v>
      </c>
      <c r="G436" s="210">
        <v>42354</v>
      </c>
      <c r="H436" s="13" t="s">
        <v>51</v>
      </c>
      <c r="I436" s="13" t="s">
        <v>52</v>
      </c>
      <c r="J436" s="72">
        <v>2367</v>
      </c>
      <c r="K436" s="72">
        <v>3</v>
      </c>
      <c r="L436" s="5" t="s">
        <v>52</v>
      </c>
      <c r="M436" s="19" t="s">
        <v>52</v>
      </c>
      <c r="N436" s="19" t="s">
        <v>52</v>
      </c>
      <c r="O436" s="19" t="s">
        <v>52</v>
      </c>
      <c r="P436" s="19" t="s">
        <v>52</v>
      </c>
      <c r="Q436" s="19" t="s">
        <v>52</v>
      </c>
      <c r="R436" s="19" t="s">
        <v>52</v>
      </c>
      <c r="S436" s="102"/>
      <c r="T436" s="103"/>
    </row>
    <row r="437" spans="2:20" ht="14.25" x14ac:dyDescent="0.2">
      <c r="B437" s="10">
        <v>421</v>
      </c>
      <c r="C437" s="11" t="s">
        <v>473</v>
      </c>
      <c r="D437" s="25" t="s">
        <v>474</v>
      </c>
      <c r="E437" s="63" t="s">
        <v>475</v>
      </c>
      <c r="F437" s="209">
        <v>41640</v>
      </c>
      <c r="G437" s="208">
        <v>42004</v>
      </c>
      <c r="H437" s="13" t="s">
        <v>51</v>
      </c>
      <c r="I437" s="13" t="s">
        <v>52</v>
      </c>
      <c r="J437" s="62">
        <v>1</v>
      </c>
      <c r="K437" s="62">
        <v>1</v>
      </c>
      <c r="L437" s="5" t="s">
        <v>52</v>
      </c>
      <c r="M437" s="19" t="s">
        <v>52</v>
      </c>
      <c r="N437" s="19" t="s">
        <v>52</v>
      </c>
      <c r="O437" s="19" t="s">
        <v>52</v>
      </c>
      <c r="P437" s="19" t="s">
        <v>52</v>
      </c>
      <c r="Q437" s="19" t="s">
        <v>52</v>
      </c>
      <c r="R437" s="19" t="s">
        <v>52</v>
      </c>
      <c r="S437" s="102"/>
      <c r="T437" s="103"/>
    </row>
    <row r="438" spans="2:20" ht="14.25" x14ac:dyDescent="0.2">
      <c r="B438" s="10">
        <v>422</v>
      </c>
      <c r="C438" s="11" t="s">
        <v>473</v>
      </c>
      <c r="D438" s="25" t="s">
        <v>474</v>
      </c>
      <c r="E438" s="63" t="s">
        <v>476</v>
      </c>
      <c r="F438" s="209">
        <v>41640</v>
      </c>
      <c r="G438" s="208">
        <v>41973</v>
      </c>
      <c r="H438" s="13" t="s">
        <v>51</v>
      </c>
      <c r="I438" s="13" t="s">
        <v>52</v>
      </c>
      <c r="J438" s="62">
        <v>1</v>
      </c>
      <c r="K438" s="62">
        <v>2</v>
      </c>
      <c r="L438" s="5" t="s">
        <v>52</v>
      </c>
      <c r="M438" s="19" t="s">
        <v>52</v>
      </c>
      <c r="N438" s="19" t="s">
        <v>52</v>
      </c>
      <c r="O438" s="19" t="s">
        <v>52</v>
      </c>
      <c r="P438" s="19" t="s">
        <v>52</v>
      </c>
      <c r="Q438" s="19" t="s">
        <v>52</v>
      </c>
      <c r="R438" s="19" t="s">
        <v>52</v>
      </c>
      <c r="S438" s="102"/>
      <c r="T438" s="103"/>
    </row>
    <row r="439" spans="2:20" ht="14.25" x14ac:dyDescent="0.2">
      <c r="B439" s="10">
        <v>423</v>
      </c>
      <c r="C439" s="11" t="s">
        <v>473</v>
      </c>
      <c r="D439" s="25" t="s">
        <v>474</v>
      </c>
      <c r="E439" s="63" t="s">
        <v>477</v>
      </c>
      <c r="F439" s="209">
        <v>41640</v>
      </c>
      <c r="G439" s="208">
        <v>42004</v>
      </c>
      <c r="H439" s="13" t="s">
        <v>51</v>
      </c>
      <c r="I439" s="13" t="s">
        <v>52</v>
      </c>
      <c r="J439" s="62">
        <v>1</v>
      </c>
      <c r="K439" s="62">
        <v>3</v>
      </c>
      <c r="L439" s="5" t="s">
        <v>52</v>
      </c>
      <c r="M439" s="19" t="s">
        <v>52</v>
      </c>
      <c r="N439" s="19" t="s">
        <v>52</v>
      </c>
      <c r="O439" s="19" t="s">
        <v>52</v>
      </c>
      <c r="P439" s="19" t="s">
        <v>52</v>
      </c>
      <c r="Q439" s="19" t="s">
        <v>52</v>
      </c>
      <c r="R439" s="19" t="s">
        <v>52</v>
      </c>
      <c r="S439" s="102"/>
      <c r="T439" s="103"/>
    </row>
    <row r="440" spans="2:20" ht="14.25" x14ac:dyDescent="0.2">
      <c r="B440" s="10">
        <v>424</v>
      </c>
      <c r="C440" s="11" t="s">
        <v>473</v>
      </c>
      <c r="D440" s="25" t="s">
        <v>474</v>
      </c>
      <c r="E440" s="63" t="s">
        <v>478</v>
      </c>
      <c r="F440" s="209">
        <v>42172</v>
      </c>
      <c r="G440" s="208">
        <v>42155</v>
      </c>
      <c r="H440" s="13" t="s">
        <v>51</v>
      </c>
      <c r="I440" s="13" t="s">
        <v>52</v>
      </c>
      <c r="J440" s="62">
        <v>1</v>
      </c>
      <c r="K440" s="62">
        <v>4</v>
      </c>
      <c r="L440" s="5" t="s">
        <v>52</v>
      </c>
      <c r="M440" s="19" t="s">
        <v>52</v>
      </c>
      <c r="N440" s="19" t="s">
        <v>52</v>
      </c>
      <c r="O440" s="19" t="s">
        <v>52</v>
      </c>
      <c r="P440" s="19" t="s">
        <v>52</v>
      </c>
      <c r="Q440" s="19" t="s">
        <v>52</v>
      </c>
      <c r="R440" s="19" t="s">
        <v>52</v>
      </c>
      <c r="S440" s="102"/>
      <c r="T440" s="103"/>
    </row>
    <row r="441" spans="2:20" ht="14.25" x14ac:dyDescent="0.2">
      <c r="B441" s="10">
        <v>425</v>
      </c>
      <c r="C441" s="11" t="s">
        <v>473</v>
      </c>
      <c r="D441" s="25" t="s">
        <v>474</v>
      </c>
      <c r="E441" s="63" t="s">
        <v>479</v>
      </c>
      <c r="F441" s="209">
        <v>41640</v>
      </c>
      <c r="G441" s="208">
        <v>41973</v>
      </c>
      <c r="H441" s="13" t="s">
        <v>51</v>
      </c>
      <c r="I441" s="13" t="s">
        <v>52</v>
      </c>
      <c r="J441" s="62">
        <v>1</v>
      </c>
      <c r="K441" s="62">
        <v>5</v>
      </c>
      <c r="L441" s="5" t="s">
        <v>52</v>
      </c>
      <c r="M441" s="19" t="s">
        <v>52</v>
      </c>
      <c r="N441" s="19" t="s">
        <v>52</v>
      </c>
      <c r="O441" s="19" t="s">
        <v>52</v>
      </c>
      <c r="P441" s="19" t="s">
        <v>52</v>
      </c>
      <c r="Q441" s="19" t="s">
        <v>52</v>
      </c>
      <c r="R441" s="19" t="s">
        <v>52</v>
      </c>
      <c r="S441" s="102"/>
      <c r="T441" s="103"/>
    </row>
    <row r="442" spans="2:20" ht="14.25" x14ac:dyDescent="0.2">
      <c r="B442" s="10">
        <v>426</v>
      </c>
      <c r="C442" s="11" t="s">
        <v>473</v>
      </c>
      <c r="D442" s="25" t="s">
        <v>474</v>
      </c>
      <c r="E442" s="63" t="s">
        <v>480</v>
      </c>
      <c r="F442" s="209">
        <v>41688</v>
      </c>
      <c r="G442" s="208">
        <v>42025</v>
      </c>
      <c r="H442" s="13" t="s">
        <v>51</v>
      </c>
      <c r="I442" s="13" t="s">
        <v>52</v>
      </c>
      <c r="J442" s="62">
        <v>1</v>
      </c>
      <c r="K442" s="62">
        <v>6</v>
      </c>
      <c r="L442" s="5" t="s">
        <v>52</v>
      </c>
      <c r="M442" s="19" t="s">
        <v>52</v>
      </c>
      <c r="N442" s="19" t="s">
        <v>52</v>
      </c>
      <c r="O442" s="19" t="s">
        <v>52</v>
      </c>
      <c r="P442" s="19" t="s">
        <v>52</v>
      </c>
      <c r="Q442" s="19" t="s">
        <v>52</v>
      </c>
      <c r="R442" s="19" t="s">
        <v>52</v>
      </c>
      <c r="S442" s="102"/>
      <c r="T442" s="103"/>
    </row>
    <row r="443" spans="2:20" ht="14.25" x14ac:dyDescent="0.2">
      <c r="B443" s="10">
        <v>427</v>
      </c>
      <c r="C443" s="11" t="s">
        <v>473</v>
      </c>
      <c r="D443" s="25" t="s">
        <v>474</v>
      </c>
      <c r="E443" s="63" t="s">
        <v>481</v>
      </c>
      <c r="F443" s="209">
        <v>41716</v>
      </c>
      <c r="G443" s="208">
        <v>41962</v>
      </c>
      <c r="H443" s="13" t="s">
        <v>51</v>
      </c>
      <c r="I443" s="13" t="s">
        <v>52</v>
      </c>
      <c r="J443" s="62">
        <v>1</v>
      </c>
      <c r="K443" s="62">
        <v>7</v>
      </c>
      <c r="L443" s="5" t="s">
        <v>52</v>
      </c>
      <c r="M443" s="19" t="s">
        <v>52</v>
      </c>
      <c r="N443" s="19" t="s">
        <v>52</v>
      </c>
      <c r="O443" s="19" t="s">
        <v>52</v>
      </c>
      <c r="P443" s="19" t="s">
        <v>52</v>
      </c>
      <c r="Q443" s="19" t="s">
        <v>52</v>
      </c>
      <c r="R443" s="19" t="s">
        <v>52</v>
      </c>
      <c r="S443" s="102"/>
      <c r="T443" s="103"/>
    </row>
    <row r="444" spans="2:20" ht="24" x14ac:dyDescent="0.2">
      <c r="B444" s="10">
        <v>428</v>
      </c>
      <c r="C444" s="11" t="s">
        <v>473</v>
      </c>
      <c r="D444" s="25" t="s">
        <v>474</v>
      </c>
      <c r="E444" s="63" t="s">
        <v>482</v>
      </c>
      <c r="F444" s="209">
        <v>42139</v>
      </c>
      <c r="G444" s="208">
        <v>42139</v>
      </c>
      <c r="H444" s="13" t="s">
        <v>51</v>
      </c>
      <c r="I444" s="13" t="s">
        <v>52</v>
      </c>
      <c r="J444" s="62">
        <v>1</v>
      </c>
      <c r="K444" s="62">
        <v>8</v>
      </c>
      <c r="L444" s="5" t="s">
        <v>52</v>
      </c>
      <c r="M444" s="19" t="s">
        <v>52</v>
      </c>
      <c r="N444" s="19" t="s">
        <v>52</v>
      </c>
      <c r="O444" s="19" t="s">
        <v>52</v>
      </c>
      <c r="P444" s="19" t="s">
        <v>52</v>
      </c>
      <c r="Q444" s="19" t="s">
        <v>52</v>
      </c>
      <c r="R444" s="19" t="s">
        <v>52</v>
      </c>
      <c r="S444" s="102"/>
      <c r="T444" s="103"/>
    </row>
    <row r="445" spans="2:20" ht="14.25" x14ac:dyDescent="0.2">
      <c r="B445" s="10">
        <v>429</v>
      </c>
      <c r="C445" s="11" t="s">
        <v>473</v>
      </c>
      <c r="D445" s="25" t="s">
        <v>474</v>
      </c>
      <c r="E445" s="61" t="s">
        <v>483</v>
      </c>
      <c r="F445" s="208">
        <v>42069</v>
      </c>
      <c r="G445" s="208">
        <v>42063</v>
      </c>
      <c r="H445" s="13" t="s">
        <v>51</v>
      </c>
      <c r="I445" s="13" t="s">
        <v>52</v>
      </c>
      <c r="J445" s="62">
        <v>1</v>
      </c>
      <c r="K445" s="62">
        <v>1</v>
      </c>
      <c r="L445" s="5" t="s">
        <v>52</v>
      </c>
      <c r="M445" s="19" t="s">
        <v>52</v>
      </c>
      <c r="N445" s="19" t="s">
        <v>52</v>
      </c>
      <c r="O445" s="19" t="s">
        <v>52</v>
      </c>
      <c r="P445" s="19" t="s">
        <v>52</v>
      </c>
      <c r="Q445" s="19" t="s">
        <v>52</v>
      </c>
      <c r="R445" s="19" t="s">
        <v>52</v>
      </c>
      <c r="S445" s="102"/>
      <c r="T445" s="103"/>
    </row>
    <row r="446" spans="2:20" ht="14.25" x14ac:dyDescent="0.2">
      <c r="B446" s="10">
        <v>430</v>
      </c>
      <c r="C446" s="11" t="s">
        <v>473</v>
      </c>
      <c r="D446" s="25" t="s">
        <v>474</v>
      </c>
      <c r="E446" s="61" t="s">
        <v>484</v>
      </c>
      <c r="F446" s="208">
        <v>42118</v>
      </c>
      <c r="G446" s="208">
        <v>42247</v>
      </c>
      <c r="H446" s="13" t="s">
        <v>51</v>
      </c>
      <c r="I446" s="13" t="s">
        <v>52</v>
      </c>
      <c r="J446" s="62">
        <v>1</v>
      </c>
      <c r="K446" s="62">
        <v>2</v>
      </c>
      <c r="L446" s="5" t="s">
        <v>52</v>
      </c>
      <c r="M446" s="19" t="s">
        <v>52</v>
      </c>
      <c r="N446" s="19" t="s">
        <v>52</v>
      </c>
      <c r="O446" s="19" t="s">
        <v>52</v>
      </c>
      <c r="P446" s="19" t="s">
        <v>52</v>
      </c>
      <c r="Q446" s="19" t="s">
        <v>52</v>
      </c>
      <c r="R446" s="19" t="s">
        <v>52</v>
      </c>
      <c r="S446" s="102"/>
      <c r="T446" s="103"/>
    </row>
    <row r="447" spans="2:20" ht="14.25" x14ac:dyDescent="0.2">
      <c r="B447" s="10">
        <v>431</v>
      </c>
      <c r="C447" s="11" t="s">
        <v>473</v>
      </c>
      <c r="D447" s="25" t="s">
        <v>474</v>
      </c>
      <c r="E447" s="61" t="s">
        <v>485</v>
      </c>
      <c r="F447" s="208">
        <v>42137</v>
      </c>
      <c r="G447" s="208">
        <v>42124</v>
      </c>
      <c r="H447" s="13" t="s">
        <v>51</v>
      </c>
      <c r="I447" s="13" t="s">
        <v>52</v>
      </c>
      <c r="J447" s="62">
        <v>1</v>
      </c>
      <c r="K447" s="62">
        <v>3</v>
      </c>
      <c r="L447" s="5" t="s">
        <v>52</v>
      </c>
      <c r="M447" s="19" t="s">
        <v>52</v>
      </c>
      <c r="N447" s="19" t="s">
        <v>52</v>
      </c>
      <c r="O447" s="19" t="s">
        <v>52</v>
      </c>
      <c r="P447" s="19" t="s">
        <v>52</v>
      </c>
      <c r="Q447" s="19" t="s">
        <v>52</v>
      </c>
      <c r="R447" s="19" t="s">
        <v>52</v>
      </c>
      <c r="S447" s="102"/>
      <c r="T447" s="103"/>
    </row>
    <row r="448" spans="2:20" ht="24" x14ac:dyDescent="0.2">
      <c r="B448" s="10">
        <v>432</v>
      </c>
      <c r="C448" s="11" t="s">
        <v>473</v>
      </c>
      <c r="D448" s="25" t="s">
        <v>474</v>
      </c>
      <c r="E448" s="61" t="s">
        <v>486</v>
      </c>
      <c r="F448" s="208">
        <v>41872</v>
      </c>
      <c r="G448" s="208">
        <v>41973</v>
      </c>
      <c r="H448" s="13" t="s">
        <v>51</v>
      </c>
      <c r="I448" s="13" t="s">
        <v>52</v>
      </c>
      <c r="J448" s="62">
        <v>1</v>
      </c>
      <c r="K448" s="62">
        <v>4</v>
      </c>
      <c r="L448" s="5" t="s">
        <v>52</v>
      </c>
      <c r="M448" s="19" t="s">
        <v>52</v>
      </c>
      <c r="N448" s="19" t="s">
        <v>52</v>
      </c>
      <c r="O448" s="19" t="s">
        <v>52</v>
      </c>
      <c r="P448" s="19" t="s">
        <v>52</v>
      </c>
      <c r="Q448" s="19" t="s">
        <v>52</v>
      </c>
      <c r="R448" s="19" t="s">
        <v>52</v>
      </c>
      <c r="S448" s="102"/>
      <c r="T448" s="103"/>
    </row>
    <row r="449" spans="2:20" ht="14.25" x14ac:dyDescent="0.2">
      <c r="B449" s="10">
        <v>433</v>
      </c>
      <c r="C449" s="11" t="s">
        <v>473</v>
      </c>
      <c r="D449" s="25" t="s">
        <v>474</v>
      </c>
      <c r="E449" s="61" t="s">
        <v>487</v>
      </c>
      <c r="F449" s="208">
        <v>42213</v>
      </c>
      <c r="G449" s="208">
        <v>42156</v>
      </c>
      <c r="H449" s="13" t="s">
        <v>51</v>
      </c>
      <c r="I449" s="13" t="s">
        <v>52</v>
      </c>
      <c r="J449" s="62">
        <v>1</v>
      </c>
      <c r="K449" s="62">
        <v>5</v>
      </c>
      <c r="L449" s="5" t="s">
        <v>52</v>
      </c>
      <c r="M449" s="19" t="s">
        <v>52</v>
      </c>
      <c r="N449" s="19" t="s">
        <v>52</v>
      </c>
      <c r="O449" s="19" t="s">
        <v>52</v>
      </c>
      <c r="P449" s="19" t="s">
        <v>52</v>
      </c>
      <c r="Q449" s="19" t="s">
        <v>52</v>
      </c>
      <c r="R449" s="19" t="s">
        <v>52</v>
      </c>
      <c r="S449" s="102"/>
      <c r="T449" s="103"/>
    </row>
    <row r="450" spans="2:20" ht="14.25" x14ac:dyDescent="0.2">
      <c r="B450" s="10">
        <v>434</v>
      </c>
      <c r="C450" s="11" t="s">
        <v>473</v>
      </c>
      <c r="D450" s="25" t="s">
        <v>474</v>
      </c>
      <c r="E450" s="61" t="s">
        <v>488</v>
      </c>
      <c r="F450" s="208">
        <v>42229</v>
      </c>
      <c r="G450" s="208">
        <v>42216</v>
      </c>
      <c r="H450" s="13" t="s">
        <v>51</v>
      </c>
      <c r="I450" s="13" t="s">
        <v>52</v>
      </c>
      <c r="J450" s="62">
        <v>1</v>
      </c>
      <c r="K450" s="62">
        <v>6</v>
      </c>
      <c r="L450" s="5" t="s">
        <v>52</v>
      </c>
      <c r="M450" s="19" t="s">
        <v>52</v>
      </c>
      <c r="N450" s="19" t="s">
        <v>52</v>
      </c>
      <c r="O450" s="19" t="s">
        <v>52</v>
      </c>
      <c r="P450" s="19" t="s">
        <v>52</v>
      </c>
      <c r="Q450" s="19" t="s">
        <v>52</v>
      </c>
      <c r="R450" s="19" t="s">
        <v>52</v>
      </c>
      <c r="S450" s="102"/>
      <c r="T450" s="103"/>
    </row>
    <row r="451" spans="2:20" ht="14.25" x14ac:dyDescent="0.2">
      <c r="B451" s="10">
        <v>435</v>
      </c>
      <c r="C451" s="11" t="s">
        <v>473</v>
      </c>
      <c r="D451" s="25" t="s">
        <v>474</v>
      </c>
      <c r="E451" s="61" t="s">
        <v>489</v>
      </c>
      <c r="F451" s="208">
        <v>42271</v>
      </c>
      <c r="G451" s="208">
        <v>42227</v>
      </c>
      <c r="H451" s="13" t="s">
        <v>51</v>
      </c>
      <c r="I451" s="13" t="s">
        <v>52</v>
      </c>
      <c r="J451" s="62">
        <v>1</v>
      </c>
      <c r="K451" s="62">
        <v>7</v>
      </c>
      <c r="L451" s="5" t="s">
        <v>52</v>
      </c>
      <c r="M451" s="19" t="s">
        <v>52</v>
      </c>
      <c r="N451" s="19" t="s">
        <v>52</v>
      </c>
      <c r="O451" s="19" t="s">
        <v>52</v>
      </c>
      <c r="P451" s="19" t="s">
        <v>52</v>
      </c>
      <c r="Q451" s="19" t="s">
        <v>52</v>
      </c>
      <c r="R451" s="19" t="s">
        <v>52</v>
      </c>
      <c r="S451" s="102"/>
      <c r="T451" s="103"/>
    </row>
    <row r="452" spans="2:20" ht="14.25" x14ac:dyDescent="0.2">
      <c r="B452" s="10">
        <v>436</v>
      </c>
      <c r="C452" s="11" t="s">
        <v>473</v>
      </c>
      <c r="D452" s="25" t="s">
        <v>474</v>
      </c>
      <c r="E452" s="61" t="s">
        <v>490</v>
      </c>
      <c r="F452" s="208">
        <v>42229</v>
      </c>
      <c r="G452" s="208">
        <v>42258</v>
      </c>
      <c r="H452" s="13" t="s">
        <v>51</v>
      </c>
      <c r="I452" s="13" t="s">
        <v>52</v>
      </c>
      <c r="J452" s="62">
        <v>1</v>
      </c>
      <c r="K452" s="62">
        <v>8</v>
      </c>
      <c r="L452" s="5" t="s">
        <v>52</v>
      </c>
      <c r="M452" s="19" t="s">
        <v>52</v>
      </c>
      <c r="N452" s="19" t="s">
        <v>52</v>
      </c>
      <c r="O452" s="19" t="s">
        <v>52</v>
      </c>
      <c r="P452" s="19" t="s">
        <v>52</v>
      </c>
      <c r="Q452" s="19" t="s">
        <v>52</v>
      </c>
      <c r="R452" s="19" t="s">
        <v>52</v>
      </c>
      <c r="S452" s="102"/>
      <c r="T452" s="103"/>
    </row>
    <row r="453" spans="2:20" ht="14.25" x14ac:dyDescent="0.2">
      <c r="B453" s="10">
        <v>437</v>
      </c>
      <c r="C453" s="11" t="s">
        <v>473</v>
      </c>
      <c r="D453" s="25" t="s">
        <v>474</v>
      </c>
      <c r="E453" s="61" t="s">
        <v>491</v>
      </c>
      <c r="F453" s="208">
        <v>42325</v>
      </c>
      <c r="G453" s="208">
        <v>42308</v>
      </c>
      <c r="H453" s="13" t="s">
        <v>51</v>
      </c>
      <c r="I453" s="13" t="s">
        <v>52</v>
      </c>
      <c r="J453" s="62">
        <v>1</v>
      </c>
      <c r="K453" s="62">
        <v>9</v>
      </c>
      <c r="L453" s="5" t="s">
        <v>52</v>
      </c>
      <c r="M453" s="19" t="s">
        <v>52</v>
      </c>
      <c r="N453" s="19" t="s">
        <v>52</v>
      </c>
      <c r="O453" s="19" t="s">
        <v>52</v>
      </c>
      <c r="P453" s="19" t="s">
        <v>52</v>
      </c>
      <c r="Q453" s="19" t="s">
        <v>52</v>
      </c>
      <c r="R453" s="19" t="s">
        <v>52</v>
      </c>
      <c r="S453" s="102"/>
      <c r="T453" s="103"/>
    </row>
    <row r="454" spans="2:20" ht="14.25" x14ac:dyDescent="0.2">
      <c r="B454" s="10">
        <v>438</v>
      </c>
      <c r="C454" s="11" t="s">
        <v>473</v>
      </c>
      <c r="D454" s="25" t="s">
        <v>474</v>
      </c>
      <c r="E454" s="61" t="s">
        <v>492</v>
      </c>
      <c r="F454" s="208">
        <v>42354</v>
      </c>
      <c r="G454" s="208">
        <v>42308</v>
      </c>
      <c r="H454" s="13" t="s">
        <v>51</v>
      </c>
      <c r="I454" s="13" t="s">
        <v>52</v>
      </c>
      <c r="J454" s="62">
        <v>1</v>
      </c>
      <c r="K454" s="62">
        <v>10</v>
      </c>
      <c r="L454" s="5" t="s">
        <v>52</v>
      </c>
      <c r="M454" s="19" t="s">
        <v>52</v>
      </c>
      <c r="N454" s="19" t="s">
        <v>52</v>
      </c>
      <c r="O454" s="19" t="s">
        <v>52</v>
      </c>
      <c r="P454" s="19" t="s">
        <v>52</v>
      </c>
      <c r="Q454" s="19" t="s">
        <v>52</v>
      </c>
      <c r="R454" s="19" t="s">
        <v>52</v>
      </c>
      <c r="S454" s="102"/>
      <c r="T454" s="103"/>
    </row>
    <row r="455" spans="2:20" ht="14.25" x14ac:dyDescent="0.2">
      <c r="B455" s="10">
        <v>439</v>
      </c>
      <c r="C455" s="11" t="s">
        <v>473</v>
      </c>
      <c r="D455" s="25" t="s">
        <v>474</v>
      </c>
      <c r="E455" s="61" t="s">
        <v>493</v>
      </c>
      <c r="F455" s="208">
        <v>42387</v>
      </c>
      <c r="G455" s="208">
        <v>42340</v>
      </c>
      <c r="H455" s="13" t="s">
        <v>51</v>
      </c>
      <c r="I455" s="13" t="s">
        <v>52</v>
      </c>
      <c r="J455" s="62">
        <v>1</v>
      </c>
      <c r="K455" s="62">
        <v>11</v>
      </c>
      <c r="L455" s="5" t="s">
        <v>52</v>
      </c>
      <c r="M455" s="19" t="s">
        <v>52</v>
      </c>
      <c r="N455" s="19" t="s">
        <v>52</v>
      </c>
      <c r="O455" s="19" t="s">
        <v>52</v>
      </c>
      <c r="P455" s="19" t="s">
        <v>52</v>
      </c>
      <c r="Q455" s="19" t="s">
        <v>52</v>
      </c>
      <c r="R455" s="19" t="s">
        <v>52</v>
      </c>
      <c r="S455" s="102"/>
      <c r="T455" s="103"/>
    </row>
    <row r="456" spans="2:20" ht="14.25" x14ac:dyDescent="0.2">
      <c r="B456" s="10">
        <v>440</v>
      </c>
      <c r="C456" s="11" t="s">
        <v>498</v>
      </c>
      <c r="D456" s="25" t="s">
        <v>500</v>
      </c>
      <c r="E456" s="61" t="s">
        <v>494</v>
      </c>
      <c r="F456" s="208">
        <v>42388</v>
      </c>
      <c r="G456" s="208">
        <v>42052</v>
      </c>
      <c r="H456" s="13" t="s">
        <v>51</v>
      </c>
      <c r="I456" s="13" t="s">
        <v>52</v>
      </c>
      <c r="J456" s="62">
        <v>1</v>
      </c>
      <c r="K456" s="62">
        <v>12</v>
      </c>
      <c r="L456" s="5" t="s">
        <v>52</v>
      </c>
      <c r="M456" s="19" t="s">
        <v>52</v>
      </c>
      <c r="N456" s="19" t="s">
        <v>52</v>
      </c>
      <c r="O456" s="19" t="s">
        <v>52</v>
      </c>
      <c r="P456" s="19" t="s">
        <v>52</v>
      </c>
      <c r="Q456" s="19" t="s">
        <v>52</v>
      </c>
      <c r="R456" s="19" t="s">
        <v>52</v>
      </c>
      <c r="S456" s="102"/>
      <c r="T456" s="103"/>
    </row>
    <row r="457" spans="2:20" ht="14.25" x14ac:dyDescent="0.2">
      <c r="B457" s="10">
        <v>441</v>
      </c>
      <c r="C457" s="11" t="s">
        <v>499</v>
      </c>
      <c r="D457" s="25" t="s">
        <v>501</v>
      </c>
      <c r="E457" s="61" t="s">
        <v>495</v>
      </c>
      <c r="F457" s="208">
        <v>42326</v>
      </c>
      <c r="G457" s="208">
        <v>42080</v>
      </c>
      <c r="H457" s="13" t="s">
        <v>51</v>
      </c>
      <c r="I457" s="13" t="s">
        <v>52</v>
      </c>
      <c r="J457" s="62">
        <v>1</v>
      </c>
      <c r="K457" s="62">
        <v>13</v>
      </c>
      <c r="L457" s="5" t="s">
        <v>52</v>
      </c>
      <c r="M457" s="19" t="s">
        <v>52</v>
      </c>
      <c r="N457" s="19" t="s">
        <v>52</v>
      </c>
      <c r="O457" s="19" t="s">
        <v>52</v>
      </c>
      <c r="P457" s="19" t="s">
        <v>52</v>
      </c>
      <c r="Q457" s="19" t="s">
        <v>52</v>
      </c>
      <c r="R457" s="19" t="s">
        <v>52</v>
      </c>
      <c r="S457" s="102"/>
      <c r="T457" s="103"/>
    </row>
    <row r="458" spans="2:20" ht="14.25" x14ac:dyDescent="0.2">
      <c r="B458" s="10">
        <v>442</v>
      </c>
      <c r="C458" s="11" t="s">
        <v>497</v>
      </c>
      <c r="D458" s="25" t="s">
        <v>474</v>
      </c>
      <c r="E458" s="61" t="s">
        <v>496</v>
      </c>
      <c r="F458" s="208">
        <v>42043</v>
      </c>
      <c r="G458" s="208">
        <v>42139</v>
      </c>
      <c r="H458" s="13" t="s">
        <v>51</v>
      </c>
      <c r="I458" s="13" t="s">
        <v>52</v>
      </c>
      <c r="J458" s="62">
        <v>1</v>
      </c>
      <c r="K458" s="62">
        <v>14</v>
      </c>
      <c r="L458" s="5" t="s">
        <v>52</v>
      </c>
      <c r="M458" s="19" t="s">
        <v>52</v>
      </c>
      <c r="N458" s="19" t="s">
        <v>52</v>
      </c>
      <c r="O458" s="19" t="s">
        <v>52</v>
      </c>
      <c r="P458" s="19" t="s">
        <v>52</v>
      </c>
      <c r="Q458" s="19" t="s">
        <v>52</v>
      </c>
      <c r="R458" s="19" t="s">
        <v>52</v>
      </c>
      <c r="S458" s="102"/>
      <c r="T458" s="103"/>
    </row>
    <row r="459" spans="2:20" ht="24" x14ac:dyDescent="0.2">
      <c r="B459" s="10">
        <v>443</v>
      </c>
      <c r="C459" s="11" t="s">
        <v>765</v>
      </c>
      <c r="D459" s="46" t="s">
        <v>50</v>
      </c>
      <c r="E459" s="66" t="s">
        <v>619</v>
      </c>
      <c r="F459" s="80">
        <v>41275</v>
      </c>
      <c r="G459" s="80">
        <v>42369</v>
      </c>
      <c r="H459" s="13" t="s">
        <v>51</v>
      </c>
      <c r="I459" s="13" t="s">
        <v>52</v>
      </c>
      <c r="J459" s="70">
        <v>2660</v>
      </c>
      <c r="K459" s="70">
        <v>1</v>
      </c>
      <c r="L459" s="5" t="s">
        <v>52</v>
      </c>
      <c r="M459" s="19" t="s">
        <v>52</v>
      </c>
      <c r="N459" s="19" t="s">
        <v>52</v>
      </c>
      <c r="O459" s="19" t="s">
        <v>52</v>
      </c>
      <c r="P459" s="19" t="s">
        <v>52</v>
      </c>
      <c r="Q459" s="19" t="s">
        <v>52</v>
      </c>
      <c r="R459" s="19" t="s">
        <v>52</v>
      </c>
      <c r="S459" s="102"/>
      <c r="T459" s="103"/>
    </row>
    <row r="460" spans="2:20" ht="14.25" x14ac:dyDescent="0.2">
      <c r="B460" s="10">
        <v>444</v>
      </c>
      <c r="C460" s="11" t="s">
        <v>765</v>
      </c>
      <c r="D460" s="46" t="s">
        <v>50</v>
      </c>
      <c r="E460" s="63" t="s">
        <v>620</v>
      </c>
      <c r="F460" s="209">
        <v>41320</v>
      </c>
      <c r="G460" s="209">
        <v>41654</v>
      </c>
      <c r="H460" s="13" t="s">
        <v>51</v>
      </c>
      <c r="I460" s="13" t="s">
        <v>52</v>
      </c>
      <c r="J460" s="62">
        <v>3</v>
      </c>
      <c r="K460" s="62">
        <v>1</v>
      </c>
      <c r="L460" s="5" t="s">
        <v>52</v>
      </c>
      <c r="M460" s="19" t="s">
        <v>52</v>
      </c>
      <c r="N460" s="19" t="s">
        <v>52</v>
      </c>
      <c r="O460" s="19" t="s">
        <v>52</v>
      </c>
      <c r="P460" s="19" t="s">
        <v>52</v>
      </c>
      <c r="Q460" s="19" t="s">
        <v>52</v>
      </c>
      <c r="R460" s="19" t="s">
        <v>52</v>
      </c>
      <c r="S460" s="102"/>
      <c r="T460" s="103"/>
    </row>
    <row r="461" spans="2:20" ht="24" x14ac:dyDescent="0.2">
      <c r="B461" s="10">
        <v>445</v>
      </c>
      <c r="C461" s="11" t="s">
        <v>765</v>
      </c>
      <c r="D461" s="46" t="s">
        <v>50</v>
      </c>
      <c r="E461" s="63" t="s">
        <v>621</v>
      </c>
      <c r="F461" s="209">
        <v>42254</v>
      </c>
      <c r="G461" s="209">
        <v>41870</v>
      </c>
      <c r="H461" s="13" t="s">
        <v>51</v>
      </c>
      <c r="I461" s="13" t="s">
        <v>52</v>
      </c>
      <c r="J461" s="62">
        <v>14</v>
      </c>
      <c r="K461" s="62">
        <v>1</v>
      </c>
      <c r="L461" s="5" t="s">
        <v>52</v>
      </c>
      <c r="M461" s="19" t="s">
        <v>52</v>
      </c>
      <c r="N461" s="19" t="s">
        <v>52</v>
      </c>
      <c r="O461" s="19" t="s">
        <v>52</v>
      </c>
      <c r="P461" s="19" t="s">
        <v>52</v>
      </c>
      <c r="Q461" s="19" t="s">
        <v>52</v>
      </c>
      <c r="R461" s="19" t="s">
        <v>52</v>
      </c>
      <c r="S461" s="102"/>
      <c r="T461" s="103"/>
    </row>
    <row r="462" spans="2:20" ht="14.25" x14ac:dyDescent="0.2">
      <c r="B462" s="10">
        <v>446</v>
      </c>
      <c r="C462" s="11" t="s">
        <v>765</v>
      </c>
      <c r="D462" s="46" t="s">
        <v>50</v>
      </c>
      <c r="E462" s="63" t="s">
        <v>622</v>
      </c>
      <c r="F462" s="209">
        <v>41640</v>
      </c>
      <c r="G462" s="208">
        <v>42004</v>
      </c>
      <c r="H462" s="13" t="s">
        <v>51</v>
      </c>
      <c r="I462" s="13" t="s">
        <v>52</v>
      </c>
      <c r="J462" s="62">
        <v>1</v>
      </c>
      <c r="K462" s="62">
        <v>1</v>
      </c>
      <c r="L462" s="5" t="s">
        <v>52</v>
      </c>
      <c r="M462" s="19" t="s">
        <v>52</v>
      </c>
      <c r="N462" s="19" t="s">
        <v>52</v>
      </c>
      <c r="O462" s="19" t="s">
        <v>52</v>
      </c>
      <c r="P462" s="19" t="s">
        <v>52</v>
      </c>
      <c r="Q462" s="19" t="s">
        <v>52</v>
      </c>
      <c r="R462" s="19" t="s">
        <v>52</v>
      </c>
      <c r="S462" s="102"/>
      <c r="T462" s="103"/>
    </row>
    <row r="463" spans="2:20" ht="14.25" x14ac:dyDescent="0.2">
      <c r="B463" s="10">
        <v>447</v>
      </c>
      <c r="C463" s="11" t="s">
        <v>765</v>
      </c>
      <c r="D463" s="46" t="s">
        <v>50</v>
      </c>
      <c r="E463" s="63" t="s">
        <v>623</v>
      </c>
      <c r="F463" s="209">
        <v>42228</v>
      </c>
      <c r="G463" s="208">
        <v>41894</v>
      </c>
      <c r="H463" s="13" t="s">
        <v>51</v>
      </c>
      <c r="I463" s="13" t="s">
        <v>52</v>
      </c>
      <c r="J463" s="62">
        <v>2</v>
      </c>
      <c r="K463" s="62">
        <v>1</v>
      </c>
      <c r="L463" s="5" t="s">
        <v>52</v>
      </c>
      <c r="M463" s="19" t="s">
        <v>52</v>
      </c>
      <c r="N463" s="19" t="s">
        <v>52</v>
      </c>
      <c r="O463" s="19" t="s">
        <v>52</v>
      </c>
      <c r="P463" s="19" t="s">
        <v>52</v>
      </c>
      <c r="Q463" s="19" t="s">
        <v>52</v>
      </c>
      <c r="R463" s="19" t="s">
        <v>52</v>
      </c>
      <c r="S463" s="102"/>
      <c r="T463" s="103"/>
    </row>
    <row r="464" spans="2:20" ht="14.25" x14ac:dyDescent="0.2">
      <c r="B464" s="10">
        <v>448</v>
      </c>
      <c r="C464" s="11" t="s">
        <v>765</v>
      </c>
      <c r="D464" s="46" t="s">
        <v>50</v>
      </c>
      <c r="E464" s="63" t="s">
        <v>624</v>
      </c>
      <c r="F464" s="209">
        <v>41894</v>
      </c>
      <c r="G464" s="208">
        <v>41859</v>
      </c>
      <c r="H464" s="13" t="s">
        <v>51</v>
      </c>
      <c r="I464" s="13" t="s">
        <v>52</v>
      </c>
      <c r="J464" s="62">
        <v>2</v>
      </c>
      <c r="K464" s="62">
        <v>2</v>
      </c>
      <c r="L464" s="5" t="s">
        <v>52</v>
      </c>
      <c r="M464" s="19" t="s">
        <v>52</v>
      </c>
      <c r="N464" s="19" t="s">
        <v>52</v>
      </c>
      <c r="O464" s="19" t="s">
        <v>52</v>
      </c>
      <c r="P464" s="19" t="s">
        <v>52</v>
      </c>
      <c r="Q464" s="19" t="s">
        <v>52</v>
      </c>
      <c r="R464" s="19" t="s">
        <v>52</v>
      </c>
      <c r="S464" s="102"/>
      <c r="T464" s="103"/>
    </row>
    <row r="465" spans="2:20" ht="14.25" x14ac:dyDescent="0.2">
      <c r="B465" s="10">
        <v>449</v>
      </c>
      <c r="C465" s="11" t="s">
        <v>765</v>
      </c>
      <c r="D465" s="46" t="s">
        <v>50</v>
      </c>
      <c r="E465" s="63" t="s">
        <v>235</v>
      </c>
      <c r="F465" s="209">
        <v>41725</v>
      </c>
      <c r="G465" s="208">
        <v>41732</v>
      </c>
      <c r="H465" s="13" t="s">
        <v>51</v>
      </c>
      <c r="I465" s="13" t="s">
        <v>52</v>
      </c>
      <c r="J465" s="62">
        <v>2</v>
      </c>
      <c r="K465" s="62">
        <v>3</v>
      </c>
      <c r="L465" s="5" t="s">
        <v>52</v>
      </c>
      <c r="M465" s="19" t="s">
        <v>52</v>
      </c>
      <c r="N465" s="19" t="s">
        <v>52</v>
      </c>
      <c r="O465" s="19" t="s">
        <v>52</v>
      </c>
      <c r="P465" s="19" t="s">
        <v>52</v>
      </c>
      <c r="Q465" s="19" t="s">
        <v>52</v>
      </c>
      <c r="R465" s="19" t="s">
        <v>52</v>
      </c>
      <c r="S465" s="102"/>
      <c r="T465" s="103"/>
    </row>
    <row r="466" spans="2:20" ht="14.25" x14ac:dyDescent="0.2">
      <c r="B466" s="10">
        <v>450</v>
      </c>
      <c r="C466" s="11" t="s">
        <v>765</v>
      </c>
      <c r="D466" s="46" t="s">
        <v>50</v>
      </c>
      <c r="E466" s="63" t="s">
        <v>625</v>
      </c>
      <c r="F466" s="209">
        <v>41849</v>
      </c>
      <c r="G466" s="208">
        <v>41974</v>
      </c>
      <c r="H466" s="13" t="s">
        <v>51</v>
      </c>
      <c r="I466" s="13" t="s">
        <v>52</v>
      </c>
      <c r="J466" s="62">
        <v>2</v>
      </c>
      <c r="K466" s="62">
        <v>4</v>
      </c>
      <c r="L466" s="5" t="s">
        <v>52</v>
      </c>
      <c r="M466" s="19" t="s">
        <v>52</v>
      </c>
      <c r="N466" s="19" t="s">
        <v>52</v>
      </c>
      <c r="O466" s="19" t="s">
        <v>52</v>
      </c>
      <c r="P466" s="19" t="s">
        <v>52</v>
      </c>
      <c r="Q466" s="19" t="s">
        <v>52</v>
      </c>
      <c r="R466" s="19" t="s">
        <v>52</v>
      </c>
      <c r="S466" s="102"/>
      <c r="T466" s="103"/>
    </row>
    <row r="467" spans="2:20" ht="28.5" x14ac:dyDescent="0.2">
      <c r="B467" s="10">
        <v>451</v>
      </c>
      <c r="C467" s="11" t="s">
        <v>618</v>
      </c>
      <c r="D467" s="46" t="s">
        <v>617</v>
      </c>
      <c r="E467" s="99" t="s">
        <v>502</v>
      </c>
      <c r="F467" s="209">
        <v>41656</v>
      </c>
      <c r="G467" s="208">
        <v>41660</v>
      </c>
      <c r="H467" s="13" t="s">
        <v>51</v>
      </c>
      <c r="I467" s="13" t="s">
        <v>52</v>
      </c>
      <c r="J467" s="62">
        <v>3</v>
      </c>
      <c r="K467" s="62">
        <v>1</v>
      </c>
      <c r="L467" s="5" t="s">
        <v>52</v>
      </c>
      <c r="M467" s="19" t="s">
        <v>52</v>
      </c>
      <c r="N467" s="19" t="s">
        <v>52</v>
      </c>
      <c r="O467" s="19" t="s">
        <v>52</v>
      </c>
      <c r="P467" s="19" t="s">
        <v>52</v>
      </c>
      <c r="Q467" s="19" t="s">
        <v>52</v>
      </c>
      <c r="R467" s="19" t="s">
        <v>52</v>
      </c>
      <c r="S467" s="102"/>
      <c r="T467" s="103"/>
    </row>
    <row r="468" spans="2:20" ht="28.5" x14ac:dyDescent="0.2">
      <c r="B468" s="10">
        <v>452</v>
      </c>
      <c r="C468" s="11" t="s">
        <v>618</v>
      </c>
      <c r="D468" s="46" t="s">
        <v>617</v>
      </c>
      <c r="E468" s="99" t="s">
        <v>503</v>
      </c>
      <c r="F468" s="209">
        <v>41666</v>
      </c>
      <c r="G468" s="208">
        <v>41666</v>
      </c>
      <c r="H468" s="13" t="s">
        <v>51</v>
      </c>
      <c r="I468" s="13" t="s">
        <v>52</v>
      </c>
      <c r="J468" s="62">
        <v>3</v>
      </c>
      <c r="K468" s="62">
        <v>2</v>
      </c>
      <c r="L468" s="5" t="s">
        <v>52</v>
      </c>
      <c r="M468" s="19" t="s">
        <v>52</v>
      </c>
      <c r="N468" s="19" t="s">
        <v>52</v>
      </c>
      <c r="O468" s="19" t="s">
        <v>52</v>
      </c>
      <c r="P468" s="19" t="s">
        <v>52</v>
      </c>
      <c r="Q468" s="19" t="s">
        <v>52</v>
      </c>
      <c r="R468" s="19" t="s">
        <v>52</v>
      </c>
      <c r="S468" s="102"/>
      <c r="T468" s="103"/>
    </row>
    <row r="469" spans="2:20" ht="28.5" x14ac:dyDescent="0.2">
      <c r="B469" s="10">
        <v>453</v>
      </c>
      <c r="C469" s="11" t="s">
        <v>618</v>
      </c>
      <c r="D469" s="46" t="s">
        <v>617</v>
      </c>
      <c r="E469" s="99" t="s">
        <v>504</v>
      </c>
      <c r="F469" s="209">
        <v>41670</v>
      </c>
      <c r="G469" s="208">
        <v>41674</v>
      </c>
      <c r="H469" s="13" t="s">
        <v>51</v>
      </c>
      <c r="I469" s="13" t="s">
        <v>52</v>
      </c>
      <c r="J469" s="62">
        <v>3</v>
      </c>
      <c r="K469" s="62">
        <v>3</v>
      </c>
      <c r="L469" s="5" t="s">
        <v>52</v>
      </c>
      <c r="M469" s="19" t="s">
        <v>52</v>
      </c>
      <c r="N469" s="19" t="s">
        <v>52</v>
      </c>
      <c r="O469" s="19" t="s">
        <v>52</v>
      </c>
      <c r="P469" s="19" t="s">
        <v>52</v>
      </c>
      <c r="Q469" s="19" t="s">
        <v>52</v>
      </c>
      <c r="R469" s="19" t="s">
        <v>52</v>
      </c>
      <c r="S469" s="102"/>
      <c r="T469" s="103"/>
    </row>
    <row r="470" spans="2:20" ht="28.5" x14ac:dyDescent="0.2">
      <c r="B470" s="10">
        <v>454</v>
      </c>
      <c r="C470" s="11" t="s">
        <v>618</v>
      </c>
      <c r="D470" s="46" t="s">
        <v>617</v>
      </c>
      <c r="E470" s="99" t="s">
        <v>505</v>
      </c>
      <c r="F470" s="209">
        <v>41683</v>
      </c>
      <c r="G470" s="208">
        <v>41687</v>
      </c>
      <c r="H470" s="13" t="s">
        <v>51</v>
      </c>
      <c r="I470" s="13" t="s">
        <v>52</v>
      </c>
      <c r="J470" s="62">
        <v>3</v>
      </c>
      <c r="K470" s="62">
        <v>4</v>
      </c>
      <c r="L470" s="5" t="s">
        <v>52</v>
      </c>
      <c r="M470" s="19" t="s">
        <v>52</v>
      </c>
      <c r="N470" s="19" t="s">
        <v>52</v>
      </c>
      <c r="O470" s="19" t="s">
        <v>52</v>
      </c>
      <c r="P470" s="19" t="s">
        <v>52</v>
      </c>
      <c r="Q470" s="19" t="s">
        <v>52</v>
      </c>
      <c r="R470" s="19" t="s">
        <v>52</v>
      </c>
      <c r="S470" s="102"/>
      <c r="T470" s="103"/>
    </row>
    <row r="471" spans="2:20" ht="28.5" x14ac:dyDescent="0.2">
      <c r="B471" s="10">
        <v>455</v>
      </c>
      <c r="C471" s="11" t="s">
        <v>618</v>
      </c>
      <c r="D471" s="46" t="s">
        <v>617</v>
      </c>
      <c r="E471" s="99" t="s">
        <v>506</v>
      </c>
      <c r="F471" s="209">
        <v>41698</v>
      </c>
      <c r="G471" s="208">
        <v>41791</v>
      </c>
      <c r="H471" s="13" t="s">
        <v>51</v>
      </c>
      <c r="I471" s="13" t="s">
        <v>52</v>
      </c>
      <c r="J471" s="62">
        <v>3</v>
      </c>
      <c r="K471" s="62">
        <v>5</v>
      </c>
      <c r="L471" s="5" t="s">
        <v>52</v>
      </c>
      <c r="M471" s="19" t="s">
        <v>52</v>
      </c>
      <c r="N471" s="19" t="s">
        <v>52</v>
      </c>
      <c r="O471" s="19" t="s">
        <v>52</v>
      </c>
      <c r="P471" s="19" t="s">
        <v>52</v>
      </c>
      <c r="Q471" s="19" t="s">
        <v>52</v>
      </c>
      <c r="R471" s="19" t="s">
        <v>52</v>
      </c>
      <c r="S471" s="102"/>
      <c r="T471" s="103"/>
    </row>
    <row r="472" spans="2:20" ht="28.5" x14ac:dyDescent="0.2">
      <c r="B472" s="10">
        <v>456</v>
      </c>
      <c r="C472" s="11" t="s">
        <v>618</v>
      </c>
      <c r="D472" s="46" t="s">
        <v>617</v>
      </c>
      <c r="E472" s="99" t="s">
        <v>507</v>
      </c>
      <c r="F472" s="209">
        <v>41643</v>
      </c>
      <c r="G472" s="208">
        <v>41709</v>
      </c>
      <c r="H472" s="13" t="s">
        <v>51</v>
      </c>
      <c r="I472" s="13" t="s">
        <v>52</v>
      </c>
      <c r="J472" s="62">
        <v>3</v>
      </c>
      <c r="K472" s="62">
        <v>6</v>
      </c>
      <c r="L472" s="5" t="s">
        <v>52</v>
      </c>
      <c r="M472" s="19" t="s">
        <v>52</v>
      </c>
      <c r="N472" s="19" t="s">
        <v>52</v>
      </c>
      <c r="O472" s="19" t="s">
        <v>52</v>
      </c>
      <c r="P472" s="19" t="s">
        <v>52</v>
      </c>
      <c r="Q472" s="19" t="s">
        <v>52</v>
      </c>
      <c r="R472" s="19" t="s">
        <v>52</v>
      </c>
      <c r="S472" s="102"/>
      <c r="T472" s="103"/>
    </row>
    <row r="473" spans="2:20" ht="28.5" x14ac:dyDescent="0.2">
      <c r="B473" s="10">
        <v>457</v>
      </c>
      <c r="C473" s="11" t="s">
        <v>618</v>
      </c>
      <c r="D473" s="46" t="s">
        <v>617</v>
      </c>
      <c r="E473" s="99" t="s">
        <v>508</v>
      </c>
      <c r="F473" s="209">
        <v>41709</v>
      </c>
      <c r="G473" s="208">
        <v>41697</v>
      </c>
      <c r="H473" s="13" t="s">
        <v>51</v>
      </c>
      <c r="I473" s="13" t="s">
        <v>52</v>
      </c>
      <c r="J473" s="62">
        <v>3</v>
      </c>
      <c r="K473" s="62">
        <v>7</v>
      </c>
      <c r="L473" s="5" t="s">
        <v>52</v>
      </c>
      <c r="M473" s="19" t="s">
        <v>52</v>
      </c>
      <c r="N473" s="19" t="s">
        <v>52</v>
      </c>
      <c r="O473" s="19" t="s">
        <v>52</v>
      </c>
      <c r="P473" s="19" t="s">
        <v>52</v>
      </c>
      <c r="Q473" s="19" t="s">
        <v>52</v>
      </c>
      <c r="R473" s="19" t="s">
        <v>52</v>
      </c>
      <c r="S473" s="102"/>
      <c r="T473" s="103"/>
    </row>
    <row r="474" spans="2:20" ht="28.5" x14ac:dyDescent="0.2">
      <c r="B474" s="10">
        <v>458</v>
      </c>
      <c r="C474" s="11" t="s">
        <v>618</v>
      </c>
      <c r="D474" s="46" t="s">
        <v>617</v>
      </c>
      <c r="E474" s="99" t="s">
        <v>509</v>
      </c>
      <c r="F474" s="209">
        <v>41736</v>
      </c>
      <c r="G474" s="208">
        <v>41793</v>
      </c>
      <c r="H474" s="13" t="s">
        <v>51</v>
      </c>
      <c r="I474" s="13" t="s">
        <v>52</v>
      </c>
      <c r="J474" s="62">
        <v>4</v>
      </c>
      <c r="K474" s="62">
        <v>1</v>
      </c>
      <c r="L474" s="5" t="s">
        <v>52</v>
      </c>
      <c r="M474" s="19" t="s">
        <v>52</v>
      </c>
      <c r="N474" s="19" t="s">
        <v>52</v>
      </c>
      <c r="O474" s="19" t="s">
        <v>52</v>
      </c>
      <c r="P474" s="19" t="s">
        <v>52</v>
      </c>
      <c r="Q474" s="19" t="s">
        <v>52</v>
      </c>
      <c r="R474" s="19" t="s">
        <v>52</v>
      </c>
      <c r="S474" s="102"/>
      <c r="T474" s="103"/>
    </row>
    <row r="475" spans="2:20" ht="28.5" x14ac:dyDescent="0.2">
      <c r="B475" s="10">
        <v>459</v>
      </c>
      <c r="C475" s="11" t="s">
        <v>618</v>
      </c>
      <c r="D475" s="46" t="s">
        <v>617</v>
      </c>
      <c r="E475" s="99" t="s">
        <v>510</v>
      </c>
      <c r="F475" s="209">
        <v>41737</v>
      </c>
      <c r="G475" s="208">
        <v>41744</v>
      </c>
      <c r="H475" s="13" t="s">
        <v>51</v>
      </c>
      <c r="I475" s="13" t="s">
        <v>52</v>
      </c>
      <c r="J475" s="62">
        <v>4</v>
      </c>
      <c r="K475" s="62">
        <v>2</v>
      </c>
      <c r="L475" s="5" t="s">
        <v>52</v>
      </c>
      <c r="M475" s="19" t="s">
        <v>52</v>
      </c>
      <c r="N475" s="19" t="s">
        <v>52</v>
      </c>
      <c r="O475" s="19" t="s">
        <v>52</v>
      </c>
      <c r="P475" s="19" t="s">
        <v>52</v>
      </c>
      <c r="Q475" s="19" t="s">
        <v>52</v>
      </c>
      <c r="R475" s="19" t="s">
        <v>52</v>
      </c>
      <c r="S475" s="102"/>
      <c r="T475" s="103"/>
    </row>
    <row r="476" spans="2:20" ht="28.5" x14ac:dyDescent="0.2">
      <c r="B476" s="10">
        <v>460</v>
      </c>
      <c r="C476" s="11" t="s">
        <v>618</v>
      </c>
      <c r="D476" s="46" t="s">
        <v>617</v>
      </c>
      <c r="E476" s="99" t="s">
        <v>511</v>
      </c>
      <c r="F476" s="209">
        <v>41745</v>
      </c>
      <c r="G476" s="208">
        <v>41701</v>
      </c>
      <c r="H476" s="13" t="s">
        <v>51</v>
      </c>
      <c r="I476" s="13" t="s">
        <v>52</v>
      </c>
      <c r="J476" s="62">
        <v>4</v>
      </c>
      <c r="K476" s="62">
        <v>3</v>
      </c>
      <c r="L476" s="5" t="s">
        <v>52</v>
      </c>
      <c r="M476" s="19" t="s">
        <v>52</v>
      </c>
      <c r="N476" s="19" t="s">
        <v>52</v>
      </c>
      <c r="O476" s="19" t="s">
        <v>52</v>
      </c>
      <c r="P476" s="19" t="s">
        <v>52</v>
      </c>
      <c r="Q476" s="19" t="s">
        <v>52</v>
      </c>
      <c r="R476" s="19" t="s">
        <v>52</v>
      </c>
      <c r="S476" s="102"/>
      <c r="T476" s="103"/>
    </row>
    <row r="477" spans="2:20" ht="28.5" x14ac:dyDescent="0.2">
      <c r="B477" s="10">
        <v>461</v>
      </c>
      <c r="C477" s="11" t="s">
        <v>618</v>
      </c>
      <c r="D477" s="46" t="s">
        <v>617</v>
      </c>
      <c r="E477" s="99" t="s">
        <v>512</v>
      </c>
      <c r="F477" s="209">
        <v>41750</v>
      </c>
      <c r="G477" s="208">
        <v>41752</v>
      </c>
      <c r="H477" s="13" t="s">
        <v>51</v>
      </c>
      <c r="I477" s="13" t="s">
        <v>52</v>
      </c>
      <c r="J477" s="62">
        <v>4</v>
      </c>
      <c r="K477" s="62">
        <v>4</v>
      </c>
      <c r="L477" s="5" t="s">
        <v>52</v>
      </c>
      <c r="M477" s="19" t="s">
        <v>52</v>
      </c>
      <c r="N477" s="19" t="s">
        <v>52</v>
      </c>
      <c r="O477" s="19" t="s">
        <v>52</v>
      </c>
      <c r="P477" s="19" t="s">
        <v>52</v>
      </c>
      <c r="Q477" s="19" t="s">
        <v>52</v>
      </c>
      <c r="R477" s="19" t="s">
        <v>52</v>
      </c>
      <c r="S477" s="102"/>
      <c r="T477" s="103"/>
    </row>
    <row r="478" spans="2:20" ht="28.5" x14ac:dyDescent="0.2">
      <c r="B478" s="10">
        <v>462</v>
      </c>
      <c r="C478" s="11" t="s">
        <v>618</v>
      </c>
      <c r="D478" s="46" t="s">
        <v>617</v>
      </c>
      <c r="E478" s="99" t="s">
        <v>513</v>
      </c>
      <c r="F478" s="209">
        <v>41761</v>
      </c>
      <c r="G478" s="208">
        <v>41764</v>
      </c>
      <c r="H478" s="13" t="s">
        <v>51</v>
      </c>
      <c r="I478" s="13" t="s">
        <v>52</v>
      </c>
      <c r="J478" s="62">
        <v>4</v>
      </c>
      <c r="K478" s="62">
        <v>5</v>
      </c>
      <c r="L478" s="5" t="s">
        <v>52</v>
      </c>
      <c r="M478" s="19" t="s">
        <v>52</v>
      </c>
      <c r="N478" s="19" t="s">
        <v>52</v>
      </c>
      <c r="O478" s="19" t="s">
        <v>52</v>
      </c>
      <c r="P478" s="19" t="s">
        <v>52</v>
      </c>
      <c r="Q478" s="19" t="s">
        <v>52</v>
      </c>
      <c r="R478" s="19" t="s">
        <v>52</v>
      </c>
      <c r="S478" s="102"/>
      <c r="T478" s="103"/>
    </row>
    <row r="479" spans="2:20" ht="28.5" x14ac:dyDescent="0.2">
      <c r="B479" s="10">
        <v>463</v>
      </c>
      <c r="C479" s="11" t="s">
        <v>618</v>
      </c>
      <c r="D479" s="46" t="s">
        <v>617</v>
      </c>
      <c r="E479" s="99" t="s">
        <v>514</v>
      </c>
      <c r="F479" s="209">
        <v>41764</v>
      </c>
      <c r="G479" s="208">
        <v>41768</v>
      </c>
      <c r="H479" s="13" t="s">
        <v>51</v>
      </c>
      <c r="I479" s="13" t="s">
        <v>52</v>
      </c>
      <c r="J479" s="62">
        <v>4</v>
      </c>
      <c r="K479" s="62">
        <v>6</v>
      </c>
      <c r="L479" s="5" t="s">
        <v>52</v>
      </c>
      <c r="M479" s="19" t="s">
        <v>52</v>
      </c>
      <c r="N479" s="19" t="s">
        <v>52</v>
      </c>
      <c r="O479" s="19" t="s">
        <v>52</v>
      </c>
      <c r="P479" s="19" t="s">
        <v>52</v>
      </c>
      <c r="Q479" s="19" t="s">
        <v>52</v>
      </c>
      <c r="R479" s="19" t="s">
        <v>52</v>
      </c>
      <c r="S479" s="102"/>
      <c r="T479" s="103"/>
    </row>
    <row r="480" spans="2:20" ht="28.5" x14ac:dyDescent="0.2">
      <c r="B480" s="10">
        <v>464</v>
      </c>
      <c r="C480" s="11" t="s">
        <v>618</v>
      </c>
      <c r="D480" s="46" t="s">
        <v>617</v>
      </c>
      <c r="E480" s="99" t="s">
        <v>515</v>
      </c>
      <c r="F480" s="209">
        <v>41745</v>
      </c>
      <c r="G480" s="208">
        <v>41753</v>
      </c>
      <c r="H480" s="13" t="s">
        <v>51</v>
      </c>
      <c r="I480" s="13" t="s">
        <v>52</v>
      </c>
      <c r="J480" s="62">
        <v>4</v>
      </c>
      <c r="K480" s="62">
        <v>7</v>
      </c>
      <c r="L480" s="5" t="s">
        <v>52</v>
      </c>
      <c r="M480" s="19" t="s">
        <v>52</v>
      </c>
      <c r="N480" s="19" t="s">
        <v>52</v>
      </c>
      <c r="O480" s="19" t="s">
        <v>52</v>
      </c>
      <c r="P480" s="19" t="s">
        <v>52</v>
      </c>
      <c r="Q480" s="19" t="s">
        <v>52</v>
      </c>
      <c r="R480" s="19" t="s">
        <v>52</v>
      </c>
      <c r="S480" s="102"/>
      <c r="T480" s="103"/>
    </row>
    <row r="481" spans="2:20" ht="28.5" x14ac:dyDescent="0.2">
      <c r="B481" s="10">
        <v>465</v>
      </c>
      <c r="C481" s="11" t="s">
        <v>618</v>
      </c>
      <c r="D481" s="46" t="s">
        <v>617</v>
      </c>
      <c r="E481" s="99" t="s">
        <v>516</v>
      </c>
      <c r="F481" s="209">
        <v>41711</v>
      </c>
      <c r="G481" s="208">
        <v>41781</v>
      </c>
      <c r="H481" s="13" t="s">
        <v>51</v>
      </c>
      <c r="I481" s="13" t="s">
        <v>52</v>
      </c>
      <c r="J481" s="62">
        <v>5</v>
      </c>
      <c r="K481" s="62">
        <v>1</v>
      </c>
      <c r="L481" s="5" t="s">
        <v>52</v>
      </c>
      <c r="M481" s="19" t="s">
        <v>52</v>
      </c>
      <c r="N481" s="19" t="s">
        <v>52</v>
      </c>
      <c r="O481" s="19" t="s">
        <v>52</v>
      </c>
      <c r="P481" s="19" t="s">
        <v>52</v>
      </c>
      <c r="Q481" s="19" t="s">
        <v>52</v>
      </c>
      <c r="R481" s="19" t="s">
        <v>52</v>
      </c>
      <c r="S481" s="102"/>
      <c r="T481" s="103"/>
    </row>
    <row r="482" spans="2:20" ht="28.5" x14ac:dyDescent="0.2">
      <c r="B482" s="10">
        <v>466</v>
      </c>
      <c r="C482" s="11" t="s">
        <v>618</v>
      </c>
      <c r="D482" s="46" t="s">
        <v>617</v>
      </c>
      <c r="E482" s="99" t="s">
        <v>517</v>
      </c>
      <c r="F482" s="209">
        <v>41786</v>
      </c>
      <c r="G482" s="208">
        <v>41757</v>
      </c>
      <c r="H482" s="13" t="s">
        <v>51</v>
      </c>
      <c r="I482" s="13" t="s">
        <v>52</v>
      </c>
      <c r="J482" s="62">
        <v>5</v>
      </c>
      <c r="K482" s="62">
        <v>2</v>
      </c>
      <c r="L482" s="5" t="s">
        <v>52</v>
      </c>
      <c r="M482" s="19" t="s">
        <v>52</v>
      </c>
      <c r="N482" s="19" t="s">
        <v>52</v>
      </c>
      <c r="O482" s="19" t="s">
        <v>52</v>
      </c>
      <c r="P482" s="19" t="s">
        <v>52</v>
      </c>
      <c r="Q482" s="19" t="s">
        <v>52</v>
      </c>
      <c r="R482" s="19" t="s">
        <v>52</v>
      </c>
      <c r="S482" s="102"/>
      <c r="T482" s="103"/>
    </row>
    <row r="483" spans="2:20" ht="28.5" x14ac:dyDescent="0.2">
      <c r="B483" s="10">
        <v>467</v>
      </c>
      <c r="C483" s="11" t="s">
        <v>618</v>
      </c>
      <c r="D483" s="46" t="s">
        <v>617</v>
      </c>
      <c r="E483" s="99" t="s">
        <v>518</v>
      </c>
      <c r="F483" s="209">
        <v>41788</v>
      </c>
      <c r="G483" s="208">
        <v>41791</v>
      </c>
      <c r="H483" s="13" t="s">
        <v>51</v>
      </c>
      <c r="I483" s="13" t="s">
        <v>52</v>
      </c>
      <c r="J483" s="62">
        <v>5</v>
      </c>
      <c r="K483" s="62">
        <v>3</v>
      </c>
      <c r="L483" s="5" t="s">
        <v>52</v>
      </c>
      <c r="M483" s="19" t="s">
        <v>52</v>
      </c>
      <c r="N483" s="19" t="s">
        <v>52</v>
      </c>
      <c r="O483" s="19" t="s">
        <v>52</v>
      </c>
      <c r="P483" s="19" t="s">
        <v>52</v>
      </c>
      <c r="Q483" s="19" t="s">
        <v>52</v>
      </c>
      <c r="R483" s="19" t="s">
        <v>52</v>
      </c>
      <c r="S483" s="102"/>
      <c r="T483" s="103"/>
    </row>
    <row r="484" spans="2:20" ht="28.5" x14ac:dyDescent="0.2">
      <c r="B484" s="10">
        <v>468</v>
      </c>
      <c r="C484" s="11" t="s">
        <v>618</v>
      </c>
      <c r="D484" s="46" t="s">
        <v>617</v>
      </c>
      <c r="E484" s="99" t="s">
        <v>519</v>
      </c>
      <c r="F484" s="209">
        <v>41793</v>
      </c>
      <c r="G484" s="208">
        <v>41807</v>
      </c>
      <c r="H484" s="13" t="s">
        <v>51</v>
      </c>
      <c r="I484" s="13" t="s">
        <v>52</v>
      </c>
      <c r="J484" s="62">
        <v>5</v>
      </c>
      <c r="K484" s="62">
        <v>4</v>
      </c>
      <c r="L484" s="5" t="s">
        <v>52</v>
      </c>
      <c r="M484" s="19" t="s">
        <v>52</v>
      </c>
      <c r="N484" s="19" t="s">
        <v>52</v>
      </c>
      <c r="O484" s="19" t="s">
        <v>52</v>
      </c>
      <c r="P484" s="19" t="s">
        <v>52</v>
      </c>
      <c r="Q484" s="19" t="s">
        <v>52</v>
      </c>
      <c r="R484" s="19" t="s">
        <v>52</v>
      </c>
      <c r="S484" s="102"/>
      <c r="T484" s="103"/>
    </row>
    <row r="485" spans="2:20" ht="28.5" x14ac:dyDescent="0.2">
      <c r="B485" s="10">
        <v>469</v>
      </c>
      <c r="C485" s="11" t="s">
        <v>618</v>
      </c>
      <c r="D485" s="46" t="s">
        <v>617</v>
      </c>
      <c r="E485" s="99" t="s">
        <v>520</v>
      </c>
      <c r="F485" s="209">
        <v>41809</v>
      </c>
      <c r="G485" s="208">
        <v>41888</v>
      </c>
      <c r="H485" s="13" t="s">
        <v>51</v>
      </c>
      <c r="I485" s="13" t="s">
        <v>52</v>
      </c>
      <c r="J485" s="62">
        <v>5</v>
      </c>
      <c r="K485" s="62">
        <v>5</v>
      </c>
      <c r="L485" s="5" t="s">
        <v>52</v>
      </c>
      <c r="M485" s="19" t="s">
        <v>52</v>
      </c>
      <c r="N485" s="19" t="s">
        <v>52</v>
      </c>
      <c r="O485" s="19" t="s">
        <v>52</v>
      </c>
      <c r="P485" s="19" t="s">
        <v>52</v>
      </c>
      <c r="Q485" s="19" t="s">
        <v>52</v>
      </c>
      <c r="R485" s="19" t="s">
        <v>52</v>
      </c>
      <c r="S485" s="102"/>
      <c r="T485" s="103"/>
    </row>
    <row r="486" spans="2:20" ht="28.5" x14ac:dyDescent="0.2">
      <c r="B486" s="10">
        <v>470</v>
      </c>
      <c r="C486" s="11" t="s">
        <v>618</v>
      </c>
      <c r="D486" s="46" t="s">
        <v>617</v>
      </c>
      <c r="E486" s="99" t="s">
        <v>521</v>
      </c>
      <c r="F486" s="209">
        <v>41794</v>
      </c>
      <c r="G486" s="208">
        <v>41807</v>
      </c>
      <c r="H486" s="13" t="s">
        <v>51</v>
      </c>
      <c r="I486" s="13" t="s">
        <v>52</v>
      </c>
      <c r="J486" s="62">
        <v>5</v>
      </c>
      <c r="K486" s="62">
        <v>6</v>
      </c>
      <c r="L486" s="5" t="s">
        <v>52</v>
      </c>
      <c r="M486" s="19" t="s">
        <v>52</v>
      </c>
      <c r="N486" s="19" t="s">
        <v>52</v>
      </c>
      <c r="O486" s="19" t="s">
        <v>52</v>
      </c>
      <c r="P486" s="19" t="s">
        <v>52</v>
      </c>
      <c r="Q486" s="19" t="s">
        <v>52</v>
      </c>
      <c r="R486" s="19" t="s">
        <v>52</v>
      </c>
      <c r="S486" s="102"/>
      <c r="T486" s="103"/>
    </row>
    <row r="487" spans="2:20" ht="28.5" x14ac:dyDescent="0.2">
      <c r="B487" s="10">
        <v>471</v>
      </c>
      <c r="C487" s="11" t="s">
        <v>618</v>
      </c>
      <c r="D487" s="46" t="s">
        <v>617</v>
      </c>
      <c r="E487" s="99" t="s">
        <v>522</v>
      </c>
      <c r="F487" s="209">
        <v>41800</v>
      </c>
      <c r="G487" s="208">
        <v>41822</v>
      </c>
      <c r="H487" s="13" t="s">
        <v>51</v>
      </c>
      <c r="I487" s="13" t="s">
        <v>52</v>
      </c>
      <c r="J487" s="62">
        <v>5</v>
      </c>
      <c r="K487" s="62">
        <v>7</v>
      </c>
      <c r="L487" s="5" t="s">
        <v>52</v>
      </c>
      <c r="M487" s="19" t="s">
        <v>52</v>
      </c>
      <c r="N487" s="19" t="s">
        <v>52</v>
      </c>
      <c r="O487" s="19" t="s">
        <v>52</v>
      </c>
      <c r="P487" s="19" t="s">
        <v>52</v>
      </c>
      <c r="Q487" s="19" t="s">
        <v>52</v>
      </c>
      <c r="R487" s="19" t="s">
        <v>52</v>
      </c>
      <c r="S487" s="102"/>
      <c r="T487" s="103"/>
    </row>
    <row r="488" spans="2:20" ht="28.5" x14ac:dyDescent="0.2">
      <c r="B488" s="10">
        <v>472</v>
      </c>
      <c r="C488" s="11" t="s">
        <v>618</v>
      </c>
      <c r="D488" s="46" t="s">
        <v>617</v>
      </c>
      <c r="E488" s="99" t="s">
        <v>523</v>
      </c>
      <c r="F488" s="209">
        <v>41828</v>
      </c>
      <c r="G488" s="208">
        <v>41826</v>
      </c>
      <c r="H488" s="13" t="s">
        <v>51</v>
      </c>
      <c r="I488" s="13" t="s">
        <v>52</v>
      </c>
      <c r="J488" s="62">
        <v>6</v>
      </c>
      <c r="K488" s="62">
        <v>1</v>
      </c>
      <c r="L488" s="5" t="s">
        <v>52</v>
      </c>
      <c r="M488" s="19" t="s">
        <v>52</v>
      </c>
      <c r="N488" s="19" t="s">
        <v>52</v>
      </c>
      <c r="O488" s="19" t="s">
        <v>52</v>
      </c>
      <c r="P488" s="19" t="s">
        <v>52</v>
      </c>
      <c r="Q488" s="19" t="s">
        <v>52</v>
      </c>
      <c r="R488" s="19" t="s">
        <v>52</v>
      </c>
      <c r="S488" s="102"/>
      <c r="T488" s="103"/>
    </row>
    <row r="489" spans="2:20" ht="28.5" x14ac:dyDescent="0.2">
      <c r="B489" s="10">
        <v>473</v>
      </c>
      <c r="C489" s="11" t="s">
        <v>618</v>
      </c>
      <c r="D489" s="46" t="s">
        <v>617</v>
      </c>
      <c r="E489" s="99" t="s">
        <v>524</v>
      </c>
      <c r="F489" s="209">
        <v>41842</v>
      </c>
      <c r="G489" s="208">
        <v>41821</v>
      </c>
      <c r="H489" s="13" t="s">
        <v>51</v>
      </c>
      <c r="I489" s="13" t="s">
        <v>52</v>
      </c>
      <c r="J489" s="62">
        <v>6</v>
      </c>
      <c r="K489" s="62">
        <v>2</v>
      </c>
      <c r="L489" s="5" t="s">
        <v>52</v>
      </c>
      <c r="M489" s="19" t="s">
        <v>52</v>
      </c>
      <c r="N489" s="19" t="s">
        <v>52</v>
      </c>
      <c r="O489" s="19" t="s">
        <v>52</v>
      </c>
      <c r="P489" s="19" t="s">
        <v>52</v>
      </c>
      <c r="Q489" s="19" t="s">
        <v>52</v>
      </c>
      <c r="R489" s="19" t="s">
        <v>52</v>
      </c>
      <c r="S489" s="102"/>
      <c r="T489" s="103"/>
    </row>
    <row r="490" spans="2:20" ht="28.5" x14ac:dyDescent="0.2">
      <c r="B490" s="10">
        <v>474</v>
      </c>
      <c r="C490" s="11" t="s">
        <v>618</v>
      </c>
      <c r="D490" s="46" t="s">
        <v>617</v>
      </c>
      <c r="E490" s="99" t="s">
        <v>525</v>
      </c>
      <c r="F490" s="209">
        <v>41843</v>
      </c>
      <c r="G490" s="208">
        <v>41786</v>
      </c>
      <c r="H490" s="13" t="s">
        <v>51</v>
      </c>
      <c r="I490" s="13" t="s">
        <v>52</v>
      </c>
      <c r="J490" s="62">
        <v>6</v>
      </c>
      <c r="K490" s="62">
        <v>3</v>
      </c>
      <c r="L490" s="5" t="s">
        <v>52</v>
      </c>
      <c r="M490" s="19" t="s">
        <v>52</v>
      </c>
      <c r="N490" s="19" t="s">
        <v>52</v>
      </c>
      <c r="O490" s="19" t="s">
        <v>52</v>
      </c>
      <c r="P490" s="19" t="s">
        <v>52</v>
      </c>
      <c r="Q490" s="19" t="s">
        <v>52</v>
      </c>
      <c r="R490" s="19" t="s">
        <v>52</v>
      </c>
      <c r="S490" s="102"/>
      <c r="T490" s="103"/>
    </row>
    <row r="491" spans="2:20" ht="28.5" x14ac:dyDescent="0.2">
      <c r="B491" s="10">
        <v>475</v>
      </c>
      <c r="C491" s="11" t="s">
        <v>618</v>
      </c>
      <c r="D491" s="46" t="s">
        <v>617</v>
      </c>
      <c r="E491" s="99" t="s">
        <v>526</v>
      </c>
      <c r="F491" s="209">
        <v>41855</v>
      </c>
      <c r="G491" s="208">
        <v>41839</v>
      </c>
      <c r="H491" s="13" t="s">
        <v>51</v>
      </c>
      <c r="I491" s="13" t="s">
        <v>52</v>
      </c>
      <c r="J491" s="62">
        <v>6</v>
      </c>
      <c r="K491" s="62">
        <v>4</v>
      </c>
      <c r="L491" s="5" t="s">
        <v>52</v>
      </c>
      <c r="M491" s="19" t="s">
        <v>52</v>
      </c>
      <c r="N491" s="19" t="s">
        <v>52</v>
      </c>
      <c r="O491" s="19" t="s">
        <v>52</v>
      </c>
      <c r="P491" s="19" t="s">
        <v>52</v>
      </c>
      <c r="Q491" s="19" t="s">
        <v>52</v>
      </c>
      <c r="R491" s="19" t="s">
        <v>52</v>
      </c>
      <c r="S491" s="102"/>
      <c r="T491" s="103"/>
    </row>
    <row r="492" spans="2:20" ht="28.5" x14ac:dyDescent="0.2">
      <c r="B492" s="10">
        <v>476</v>
      </c>
      <c r="C492" s="11" t="s">
        <v>618</v>
      </c>
      <c r="D492" s="46" t="s">
        <v>617</v>
      </c>
      <c r="E492" s="99" t="s">
        <v>527</v>
      </c>
      <c r="F492" s="209">
        <v>41863</v>
      </c>
      <c r="G492" s="208">
        <v>41843</v>
      </c>
      <c r="H492" s="13" t="s">
        <v>51</v>
      </c>
      <c r="I492" s="13" t="s">
        <v>52</v>
      </c>
      <c r="J492" s="62">
        <v>6</v>
      </c>
      <c r="K492" s="62">
        <v>5</v>
      </c>
      <c r="L492" s="5" t="s">
        <v>52</v>
      </c>
      <c r="M492" s="19" t="s">
        <v>52</v>
      </c>
      <c r="N492" s="19" t="s">
        <v>52</v>
      </c>
      <c r="O492" s="19" t="s">
        <v>52</v>
      </c>
      <c r="P492" s="19" t="s">
        <v>52</v>
      </c>
      <c r="Q492" s="19" t="s">
        <v>52</v>
      </c>
      <c r="R492" s="19" t="s">
        <v>52</v>
      </c>
      <c r="S492" s="102"/>
      <c r="T492" s="103"/>
    </row>
    <row r="493" spans="2:20" ht="28.5" x14ac:dyDescent="0.2">
      <c r="B493" s="10">
        <v>477</v>
      </c>
      <c r="C493" s="11" t="s">
        <v>618</v>
      </c>
      <c r="D493" s="46" t="s">
        <v>617</v>
      </c>
      <c r="E493" s="99" t="s">
        <v>528</v>
      </c>
      <c r="F493" s="209">
        <v>41863</v>
      </c>
      <c r="G493" s="208">
        <v>41841</v>
      </c>
      <c r="H493" s="13" t="s">
        <v>51</v>
      </c>
      <c r="I493" s="13" t="s">
        <v>52</v>
      </c>
      <c r="J493" s="62">
        <v>6</v>
      </c>
      <c r="K493" s="62">
        <v>6</v>
      </c>
      <c r="L493" s="5" t="s">
        <v>52</v>
      </c>
      <c r="M493" s="19" t="s">
        <v>52</v>
      </c>
      <c r="N493" s="19" t="s">
        <v>52</v>
      </c>
      <c r="O493" s="19" t="s">
        <v>52</v>
      </c>
      <c r="P493" s="19" t="s">
        <v>52</v>
      </c>
      <c r="Q493" s="19" t="s">
        <v>52</v>
      </c>
      <c r="R493" s="19" t="s">
        <v>52</v>
      </c>
      <c r="S493" s="102"/>
      <c r="T493" s="103"/>
    </row>
    <row r="494" spans="2:20" ht="28.5" x14ac:dyDescent="0.2">
      <c r="B494" s="10">
        <v>478</v>
      </c>
      <c r="C494" s="11" t="s">
        <v>618</v>
      </c>
      <c r="D494" s="46" t="s">
        <v>617</v>
      </c>
      <c r="E494" s="99" t="s">
        <v>529</v>
      </c>
      <c r="F494" s="209">
        <v>41841</v>
      </c>
      <c r="G494" s="208">
        <v>41863</v>
      </c>
      <c r="H494" s="13" t="s">
        <v>51</v>
      </c>
      <c r="I494" s="13" t="s">
        <v>52</v>
      </c>
      <c r="J494" s="62">
        <v>7</v>
      </c>
      <c r="K494" s="62">
        <v>1</v>
      </c>
      <c r="L494" s="5" t="s">
        <v>52</v>
      </c>
      <c r="M494" s="19" t="s">
        <v>52</v>
      </c>
      <c r="N494" s="19" t="s">
        <v>52</v>
      </c>
      <c r="O494" s="19" t="s">
        <v>52</v>
      </c>
      <c r="P494" s="19" t="s">
        <v>52</v>
      </c>
      <c r="Q494" s="19" t="s">
        <v>52</v>
      </c>
      <c r="R494" s="19" t="s">
        <v>52</v>
      </c>
      <c r="S494" s="102"/>
      <c r="T494" s="103"/>
    </row>
    <row r="495" spans="2:20" ht="28.5" x14ac:dyDescent="0.2">
      <c r="B495" s="10">
        <v>479</v>
      </c>
      <c r="C495" s="11" t="s">
        <v>618</v>
      </c>
      <c r="D495" s="46" t="s">
        <v>617</v>
      </c>
      <c r="E495" s="99" t="s">
        <v>530</v>
      </c>
      <c r="F495" s="209">
        <v>41876</v>
      </c>
      <c r="G495" s="208">
        <v>41843</v>
      </c>
      <c r="H495" s="13" t="s">
        <v>51</v>
      </c>
      <c r="I495" s="13" t="s">
        <v>52</v>
      </c>
      <c r="J495" s="62">
        <v>7</v>
      </c>
      <c r="K495" s="62">
        <v>2</v>
      </c>
      <c r="L495" s="5" t="s">
        <v>52</v>
      </c>
      <c r="M495" s="19" t="s">
        <v>52</v>
      </c>
      <c r="N495" s="19" t="s">
        <v>52</v>
      </c>
      <c r="O495" s="19" t="s">
        <v>52</v>
      </c>
      <c r="P495" s="19" t="s">
        <v>52</v>
      </c>
      <c r="Q495" s="19" t="s">
        <v>52</v>
      </c>
      <c r="R495" s="19" t="s">
        <v>52</v>
      </c>
      <c r="S495" s="102"/>
      <c r="T495" s="103"/>
    </row>
    <row r="496" spans="2:20" ht="28.5" x14ac:dyDescent="0.2">
      <c r="B496" s="10">
        <v>480</v>
      </c>
      <c r="C496" s="11" t="s">
        <v>618</v>
      </c>
      <c r="D496" s="46" t="s">
        <v>617</v>
      </c>
      <c r="E496" s="99" t="s">
        <v>531</v>
      </c>
      <c r="F496" s="209">
        <v>41843</v>
      </c>
      <c r="G496" s="208">
        <v>41846</v>
      </c>
      <c r="H496" s="13" t="s">
        <v>51</v>
      </c>
      <c r="I496" s="13" t="s">
        <v>52</v>
      </c>
      <c r="J496" s="62">
        <v>7</v>
      </c>
      <c r="K496" s="62">
        <v>3</v>
      </c>
      <c r="L496" s="5" t="s">
        <v>52</v>
      </c>
      <c r="M496" s="19" t="s">
        <v>52</v>
      </c>
      <c r="N496" s="19" t="s">
        <v>52</v>
      </c>
      <c r="O496" s="19" t="s">
        <v>52</v>
      </c>
      <c r="P496" s="19" t="s">
        <v>52</v>
      </c>
      <c r="Q496" s="19" t="s">
        <v>52</v>
      </c>
      <c r="R496" s="19" t="s">
        <v>52</v>
      </c>
      <c r="S496" s="102"/>
      <c r="T496" s="103"/>
    </row>
    <row r="497" spans="2:20" ht="28.5" x14ac:dyDescent="0.2">
      <c r="B497" s="10">
        <v>481</v>
      </c>
      <c r="C497" s="11" t="s">
        <v>618</v>
      </c>
      <c r="D497" s="46" t="s">
        <v>617</v>
      </c>
      <c r="E497" s="99" t="s">
        <v>532</v>
      </c>
      <c r="F497" s="209">
        <v>41876</v>
      </c>
      <c r="G497" s="208">
        <v>41845</v>
      </c>
      <c r="H497" s="13" t="s">
        <v>51</v>
      </c>
      <c r="I497" s="13" t="s">
        <v>52</v>
      </c>
      <c r="J497" s="62">
        <v>7</v>
      </c>
      <c r="K497" s="62">
        <v>4</v>
      </c>
      <c r="L497" s="5" t="s">
        <v>52</v>
      </c>
      <c r="M497" s="19" t="s">
        <v>52</v>
      </c>
      <c r="N497" s="19" t="s">
        <v>52</v>
      </c>
      <c r="O497" s="19" t="s">
        <v>52</v>
      </c>
      <c r="P497" s="19" t="s">
        <v>52</v>
      </c>
      <c r="Q497" s="19" t="s">
        <v>52</v>
      </c>
      <c r="R497" s="19" t="s">
        <v>52</v>
      </c>
      <c r="S497" s="102"/>
      <c r="T497" s="103"/>
    </row>
    <row r="498" spans="2:20" ht="28.5" x14ac:dyDescent="0.2">
      <c r="B498" s="10">
        <v>482</v>
      </c>
      <c r="C498" s="11" t="s">
        <v>618</v>
      </c>
      <c r="D498" s="46" t="s">
        <v>617</v>
      </c>
      <c r="E498" s="99" t="s">
        <v>533</v>
      </c>
      <c r="F498" s="209">
        <v>41845</v>
      </c>
      <c r="G498" s="208">
        <v>41852</v>
      </c>
      <c r="H498" s="13" t="s">
        <v>51</v>
      </c>
      <c r="I498" s="13" t="s">
        <v>52</v>
      </c>
      <c r="J498" s="62">
        <v>7</v>
      </c>
      <c r="K498" s="62">
        <v>5</v>
      </c>
      <c r="L498" s="5" t="s">
        <v>52</v>
      </c>
      <c r="M498" s="19" t="s">
        <v>52</v>
      </c>
      <c r="N498" s="19" t="s">
        <v>52</v>
      </c>
      <c r="O498" s="19" t="s">
        <v>52</v>
      </c>
      <c r="P498" s="19" t="s">
        <v>52</v>
      </c>
      <c r="Q498" s="19" t="s">
        <v>52</v>
      </c>
      <c r="R498" s="19" t="s">
        <v>52</v>
      </c>
      <c r="S498" s="102"/>
      <c r="T498" s="103"/>
    </row>
    <row r="499" spans="2:20" ht="28.5" x14ac:dyDescent="0.2">
      <c r="B499" s="10">
        <v>483</v>
      </c>
      <c r="C499" s="11" t="s">
        <v>618</v>
      </c>
      <c r="D499" s="46" t="s">
        <v>617</v>
      </c>
      <c r="E499" s="99" t="s">
        <v>534</v>
      </c>
      <c r="F499" s="209">
        <v>41820</v>
      </c>
      <c r="G499" s="208">
        <v>41827</v>
      </c>
      <c r="H499" s="13" t="s">
        <v>51</v>
      </c>
      <c r="I499" s="13" t="s">
        <v>52</v>
      </c>
      <c r="J499" s="62">
        <v>7</v>
      </c>
      <c r="K499" s="62">
        <v>6</v>
      </c>
      <c r="L499" s="5" t="s">
        <v>52</v>
      </c>
      <c r="M499" s="19" t="s">
        <v>52</v>
      </c>
      <c r="N499" s="19" t="s">
        <v>52</v>
      </c>
      <c r="O499" s="19" t="s">
        <v>52</v>
      </c>
      <c r="P499" s="19" t="s">
        <v>52</v>
      </c>
      <c r="Q499" s="19" t="s">
        <v>52</v>
      </c>
      <c r="R499" s="19" t="s">
        <v>52</v>
      </c>
      <c r="S499" s="102"/>
      <c r="T499" s="103"/>
    </row>
    <row r="500" spans="2:20" ht="28.5" x14ac:dyDescent="0.2">
      <c r="B500" s="10">
        <v>484</v>
      </c>
      <c r="C500" s="11" t="s">
        <v>618</v>
      </c>
      <c r="D500" s="46" t="s">
        <v>617</v>
      </c>
      <c r="E500" s="99" t="s">
        <v>535</v>
      </c>
      <c r="F500" s="209">
        <v>41856</v>
      </c>
      <c r="G500" s="208">
        <v>41737</v>
      </c>
      <c r="H500" s="13" t="s">
        <v>51</v>
      </c>
      <c r="I500" s="13" t="s">
        <v>52</v>
      </c>
      <c r="J500" s="62">
        <v>8</v>
      </c>
      <c r="K500" s="62">
        <v>1</v>
      </c>
      <c r="L500" s="5" t="s">
        <v>52</v>
      </c>
      <c r="M500" s="19" t="s">
        <v>52</v>
      </c>
      <c r="N500" s="19" t="s">
        <v>52</v>
      </c>
      <c r="O500" s="19" t="s">
        <v>52</v>
      </c>
      <c r="P500" s="19" t="s">
        <v>52</v>
      </c>
      <c r="Q500" s="19" t="s">
        <v>52</v>
      </c>
      <c r="R500" s="19" t="s">
        <v>52</v>
      </c>
      <c r="S500" s="102"/>
      <c r="T500" s="103"/>
    </row>
    <row r="501" spans="2:20" ht="28.5" x14ac:dyDescent="0.2">
      <c r="B501" s="10">
        <v>485</v>
      </c>
      <c r="C501" s="11" t="s">
        <v>618</v>
      </c>
      <c r="D501" s="46" t="s">
        <v>617</v>
      </c>
      <c r="E501" s="99" t="s">
        <v>536</v>
      </c>
      <c r="F501" s="209">
        <v>41855</v>
      </c>
      <c r="G501" s="208">
        <v>41851</v>
      </c>
      <c r="H501" s="13" t="s">
        <v>51</v>
      </c>
      <c r="I501" s="13" t="s">
        <v>52</v>
      </c>
      <c r="J501" s="62">
        <v>8</v>
      </c>
      <c r="K501" s="62">
        <v>2</v>
      </c>
      <c r="L501" s="5" t="s">
        <v>52</v>
      </c>
      <c r="M501" s="19" t="s">
        <v>52</v>
      </c>
      <c r="N501" s="19" t="s">
        <v>52</v>
      </c>
      <c r="O501" s="19" t="s">
        <v>52</v>
      </c>
      <c r="P501" s="19" t="s">
        <v>52</v>
      </c>
      <c r="Q501" s="19" t="s">
        <v>52</v>
      </c>
      <c r="R501" s="19" t="s">
        <v>52</v>
      </c>
      <c r="S501" s="102"/>
      <c r="T501" s="103"/>
    </row>
    <row r="502" spans="2:20" ht="28.5" x14ac:dyDescent="0.2">
      <c r="B502" s="10">
        <v>486</v>
      </c>
      <c r="C502" s="11" t="s">
        <v>618</v>
      </c>
      <c r="D502" s="46" t="s">
        <v>617</v>
      </c>
      <c r="E502" s="99" t="s">
        <v>537</v>
      </c>
      <c r="F502" s="209">
        <v>41855</v>
      </c>
      <c r="G502" s="208">
        <v>41850</v>
      </c>
      <c r="H502" s="13" t="s">
        <v>51</v>
      </c>
      <c r="I502" s="13" t="s">
        <v>52</v>
      </c>
      <c r="J502" s="62">
        <v>8</v>
      </c>
      <c r="K502" s="62">
        <v>3</v>
      </c>
      <c r="L502" s="5" t="s">
        <v>52</v>
      </c>
      <c r="M502" s="19" t="s">
        <v>52</v>
      </c>
      <c r="N502" s="19" t="s">
        <v>52</v>
      </c>
      <c r="O502" s="19" t="s">
        <v>52</v>
      </c>
      <c r="P502" s="19" t="s">
        <v>52</v>
      </c>
      <c r="Q502" s="19" t="s">
        <v>52</v>
      </c>
      <c r="R502" s="19" t="s">
        <v>52</v>
      </c>
      <c r="S502" s="102"/>
      <c r="T502" s="103"/>
    </row>
    <row r="503" spans="2:20" ht="28.5" x14ac:dyDescent="0.2">
      <c r="B503" s="10">
        <v>487</v>
      </c>
      <c r="C503" s="11" t="s">
        <v>618</v>
      </c>
      <c r="D503" s="46" t="s">
        <v>617</v>
      </c>
      <c r="E503" s="99" t="s">
        <v>538</v>
      </c>
      <c r="F503" s="209">
        <v>41850</v>
      </c>
      <c r="G503" s="208">
        <v>41850</v>
      </c>
      <c r="H503" s="13" t="s">
        <v>51</v>
      </c>
      <c r="I503" s="13" t="s">
        <v>52</v>
      </c>
      <c r="J503" s="62">
        <v>8</v>
      </c>
      <c r="K503" s="62">
        <v>4</v>
      </c>
      <c r="L503" s="5" t="s">
        <v>52</v>
      </c>
      <c r="M503" s="19" t="s">
        <v>52</v>
      </c>
      <c r="N503" s="19" t="s">
        <v>52</v>
      </c>
      <c r="O503" s="19" t="s">
        <v>52</v>
      </c>
      <c r="P503" s="19" t="s">
        <v>52</v>
      </c>
      <c r="Q503" s="19" t="s">
        <v>52</v>
      </c>
      <c r="R503" s="19" t="s">
        <v>52</v>
      </c>
      <c r="S503" s="102"/>
      <c r="T503" s="103"/>
    </row>
    <row r="504" spans="2:20" ht="28.5" x14ac:dyDescent="0.2">
      <c r="B504" s="10">
        <v>488</v>
      </c>
      <c r="C504" s="11" t="s">
        <v>618</v>
      </c>
      <c r="D504" s="46" t="s">
        <v>617</v>
      </c>
      <c r="E504" s="99" t="s">
        <v>539</v>
      </c>
      <c r="F504" s="209">
        <v>41850</v>
      </c>
      <c r="G504" s="208">
        <v>41855</v>
      </c>
      <c r="H504" s="13" t="s">
        <v>51</v>
      </c>
      <c r="I504" s="13" t="s">
        <v>52</v>
      </c>
      <c r="J504" s="62">
        <v>8</v>
      </c>
      <c r="K504" s="62">
        <v>5</v>
      </c>
      <c r="L504" s="5" t="s">
        <v>52</v>
      </c>
      <c r="M504" s="19" t="s">
        <v>52</v>
      </c>
      <c r="N504" s="19" t="s">
        <v>52</v>
      </c>
      <c r="O504" s="19" t="s">
        <v>52</v>
      </c>
      <c r="P504" s="19" t="s">
        <v>52</v>
      </c>
      <c r="Q504" s="19" t="s">
        <v>52</v>
      </c>
      <c r="R504" s="19" t="s">
        <v>52</v>
      </c>
      <c r="S504" s="102"/>
      <c r="T504" s="103"/>
    </row>
    <row r="505" spans="2:20" ht="28.5" x14ac:dyDescent="0.2">
      <c r="B505" s="10">
        <v>489</v>
      </c>
      <c r="C505" s="11" t="s">
        <v>618</v>
      </c>
      <c r="D505" s="46" t="s">
        <v>617</v>
      </c>
      <c r="E505" s="99" t="s">
        <v>540</v>
      </c>
      <c r="F505" s="209">
        <v>41855</v>
      </c>
      <c r="G505" s="208">
        <v>41855</v>
      </c>
      <c r="H505" s="13" t="s">
        <v>51</v>
      </c>
      <c r="I505" s="13" t="s">
        <v>52</v>
      </c>
      <c r="J505" s="62">
        <v>8</v>
      </c>
      <c r="K505" s="62">
        <v>6</v>
      </c>
      <c r="L505" s="5" t="s">
        <v>52</v>
      </c>
      <c r="M505" s="19" t="s">
        <v>52</v>
      </c>
      <c r="N505" s="19" t="s">
        <v>52</v>
      </c>
      <c r="O505" s="19" t="s">
        <v>52</v>
      </c>
      <c r="P505" s="19" t="s">
        <v>52</v>
      </c>
      <c r="Q505" s="19" t="s">
        <v>52</v>
      </c>
      <c r="R505" s="19" t="s">
        <v>52</v>
      </c>
      <c r="S505" s="102"/>
      <c r="T505" s="103"/>
    </row>
    <row r="506" spans="2:20" ht="28.5" x14ac:dyDescent="0.2">
      <c r="B506" s="10">
        <v>490</v>
      </c>
      <c r="C506" s="11" t="s">
        <v>618</v>
      </c>
      <c r="D506" s="46" t="s">
        <v>617</v>
      </c>
      <c r="E506" s="99" t="s">
        <v>541</v>
      </c>
      <c r="F506" s="209">
        <v>41947</v>
      </c>
      <c r="G506" s="208">
        <v>41878</v>
      </c>
      <c r="H506" s="13" t="s">
        <v>51</v>
      </c>
      <c r="I506" s="13" t="s">
        <v>52</v>
      </c>
      <c r="J506" s="62">
        <v>9</v>
      </c>
      <c r="K506" s="62">
        <v>1</v>
      </c>
      <c r="L506" s="5" t="s">
        <v>52</v>
      </c>
      <c r="M506" s="19" t="s">
        <v>52</v>
      </c>
      <c r="N506" s="19" t="s">
        <v>52</v>
      </c>
      <c r="O506" s="19" t="s">
        <v>52</v>
      </c>
      <c r="P506" s="19" t="s">
        <v>52</v>
      </c>
      <c r="Q506" s="19" t="s">
        <v>52</v>
      </c>
      <c r="R506" s="19" t="s">
        <v>52</v>
      </c>
      <c r="S506" s="102"/>
      <c r="T506" s="103"/>
    </row>
    <row r="507" spans="2:20" ht="28.5" x14ac:dyDescent="0.2">
      <c r="B507" s="10">
        <v>491</v>
      </c>
      <c r="C507" s="11" t="s">
        <v>618</v>
      </c>
      <c r="D507" s="46" t="s">
        <v>617</v>
      </c>
      <c r="E507" s="99" t="s">
        <v>542</v>
      </c>
      <c r="F507" s="209">
        <v>41880</v>
      </c>
      <c r="G507" s="208">
        <v>41878</v>
      </c>
      <c r="H507" s="13" t="s">
        <v>51</v>
      </c>
      <c r="I507" s="13" t="s">
        <v>52</v>
      </c>
      <c r="J507" s="62">
        <v>9</v>
      </c>
      <c r="K507" s="62">
        <v>2</v>
      </c>
      <c r="L507" s="5" t="s">
        <v>52</v>
      </c>
      <c r="M507" s="19" t="s">
        <v>52</v>
      </c>
      <c r="N507" s="19" t="s">
        <v>52</v>
      </c>
      <c r="O507" s="19" t="s">
        <v>52</v>
      </c>
      <c r="P507" s="19" t="s">
        <v>52</v>
      </c>
      <c r="Q507" s="19" t="s">
        <v>52</v>
      </c>
      <c r="R507" s="19" t="s">
        <v>52</v>
      </c>
      <c r="S507" s="102"/>
      <c r="T507" s="103"/>
    </row>
    <row r="508" spans="2:20" ht="28.5" x14ac:dyDescent="0.2">
      <c r="B508" s="10">
        <v>492</v>
      </c>
      <c r="C508" s="11" t="s">
        <v>618</v>
      </c>
      <c r="D508" s="46" t="s">
        <v>617</v>
      </c>
      <c r="E508" s="99" t="s">
        <v>543</v>
      </c>
      <c r="F508" s="209">
        <v>41878</v>
      </c>
      <c r="G508" s="208">
        <v>41879</v>
      </c>
      <c r="H508" s="13" t="s">
        <v>51</v>
      </c>
      <c r="I508" s="13" t="s">
        <v>52</v>
      </c>
      <c r="J508" s="62">
        <v>9</v>
      </c>
      <c r="K508" s="62">
        <v>3</v>
      </c>
      <c r="L508" s="5" t="s">
        <v>52</v>
      </c>
      <c r="M508" s="19" t="s">
        <v>52</v>
      </c>
      <c r="N508" s="19" t="s">
        <v>52</v>
      </c>
      <c r="O508" s="19" t="s">
        <v>52</v>
      </c>
      <c r="P508" s="19" t="s">
        <v>52</v>
      </c>
      <c r="Q508" s="19" t="s">
        <v>52</v>
      </c>
      <c r="R508" s="19" t="s">
        <v>52</v>
      </c>
      <c r="S508" s="102"/>
      <c r="T508" s="103"/>
    </row>
    <row r="509" spans="2:20" ht="28.5" x14ac:dyDescent="0.2">
      <c r="B509" s="10">
        <v>493</v>
      </c>
      <c r="C509" s="11" t="s">
        <v>618</v>
      </c>
      <c r="D509" s="46" t="s">
        <v>617</v>
      </c>
      <c r="E509" s="99" t="s">
        <v>544</v>
      </c>
      <c r="F509" s="209">
        <v>41884</v>
      </c>
      <c r="G509" s="208">
        <v>41880</v>
      </c>
      <c r="H509" s="13" t="s">
        <v>51</v>
      </c>
      <c r="I509" s="13" t="s">
        <v>52</v>
      </c>
      <c r="J509" s="62">
        <v>9</v>
      </c>
      <c r="K509" s="62">
        <v>4</v>
      </c>
      <c r="L509" s="5" t="s">
        <v>52</v>
      </c>
      <c r="M509" s="19" t="s">
        <v>52</v>
      </c>
      <c r="N509" s="19" t="s">
        <v>52</v>
      </c>
      <c r="O509" s="19" t="s">
        <v>52</v>
      </c>
      <c r="P509" s="19" t="s">
        <v>52</v>
      </c>
      <c r="Q509" s="19" t="s">
        <v>52</v>
      </c>
      <c r="R509" s="19" t="s">
        <v>52</v>
      </c>
      <c r="S509" s="102"/>
      <c r="T509" s="103"/>
    </row>
    <row r="510" spans="2:20" ht="28.5" x14ac:dyDescent="0.2">
      <c r="B510" s="10">
        <v>494</v>
      </c>
      <c r="C510" s="11" t="s">
        <v>618</v>
      </c>
      <c r="D510" s="46" t="s">
        <v>617</v>
      </c>
      <c r="E510" s="99" t="s">
        <v>545</v>
      </c>
      <c r="F510" s="209">
        <v>41880</v>
      </c>
      <c r="G510" s="208">
        <v>41880</v>
      </c>
      <c r="H510" s="13" t="s">
        <v>51</v>
      </c>
      <c r="I510" s="13" t="s">
        <v>52</v>
      </c>
      <c r="J510" s="62">
        <v>9</v>
      </c>
      <c r="K510" s="62">
        <v>5</v>
      </c>
      <c r="L510" s="5" t="s">
        <v>52</v>
      </c>
      <c r="M510" s="19" t="s">
        <v>52</v>
      </c>
      <c r="N510" s="19" t="s">
        <v>52</v>
      </c>
      <c r="O510" s="19" t="s">
        <v>52</v>
      </c>
      <c r="P510" s="19" t="s">
        <v>52</v>
      </c>
      <c r="Q510" s="19" t="s">
        <v>52</v>
      </c>
      <c r="R510" s="19" t="s">
        <v>52</v>
      </c>
      <c r="S510" s="102"/>
      <c r="T510" s="103"/>
    </row>
    <row r="511" spans="2:20" ht="28.5" x14ac:dyDescent="0.2">
      <c r="B511" s="10">
        <v>495</v>
      </c>
      <c r="C511" s="11" t="s">
        <v>618</v>
      </c>
      <c r="D511" s="46" t="s">
        <v>617</v>
      </c>
      <c r="E511" s="99" t="s">
        <v>546</v>
      </c>
      <c r="F511" s="209">
        <v>41878</v>
      </c>
      <c r="G511" s="208">
        <v>41880</v>
      </c>
      <c r="H511" s="13" t="s">
        <v>51</v>
      </c>
      <c r="I511" s="13" t="s">
        <v>52</v>
      </c>
      <c r="J511" s="62">
        <v>9</v>
      </c>
      <c r="K511" s="62">
        <v>6</v>
      </c>
      <c r="L511" s="5" t="s">
        <v>52</v>
      </c>
      <c r="M511" s="19" t="s">
        <v>52</v>
      </c>
      <c r="N511" s="19" t="s">
        <v>52</v>
      </c>
      <c r="O511" s="19" t="s">
        <v>52</v>
      </c>
      <c r="P511" s="19" t="s">
        <v>52</v>
      </c>
      <c r="Q511" s="19" t="s">
        <v>52</v>
      </c>
      <c r="R511" s="19" t="s">
        <v>52</v>
      </c>
      <c r="S511" s="102"/>
      <c r="T511" s="103"/>
    </row>
    <row r="512" spans="2:20" ht="28.5" x14ac:dyDescent="0.2">
      <c r="B512" s="10">
        <v>496</v>
      </c>
      <c r="C512" s="11" t="s">
        <v>618</v>
      </c>
      <c r="D512" s="46" t="s">
        <v>617</v>
      </c>
      <c r="E512" s="99" t="s">
        <v>547</v>
      </c>
      <c r="F512" s="209">
        <v>41880</v>
      </c>
      <c r="G512" s="208">
        <v>41880</v>
      </c>
      <c r="H512" s="13" t="s">
        <v>51</v>
      </c>
      <c r="I512" s="13" t="s">
        <v>52</v>
      </c>
      <c r="J512" s="62">
        <v>10</v>
      </c>
      <c r="K512" s="62">
        <v>1</v>
      </c>
      <c r="L512" s="5" t="s">
        <v>52</v>
      </c>
      <c r="M512" s="19" t="s">
        <v>52</v>
      </c>
      <c r="N512" s="19" t="s">
        <v>52</v>
      </c>
      <c r="O512" s="19" t="s">
        <v>52</v>
      </c>
      <c r="P512" s="19" t="s">
        <v>52</v>
      </c>
      <c r="Q512" s="19" t="s">
        <v>52</v>
      </c>
      <c r="R512" s="19" t="s">
        <v>52</v>
      </c>
      <c r="S512" s="102"/>
      <c r="T512" s="103"/>
    </row>
    <row r="513" spans="2:20" ht="28.5" x14ac:dyDescent="0.2">
      <c r="B513" s="10">
        <v>497</v>
      </c>
      <c r="C513" s="11" t="s">
        <v>618</v>
      </c>
      <c r="D513" s="46" t="s">
        <v>617</v>
      </c>
      <c r="E513" s="99" t="s">
        <v>548</v>
      </c>
      <c r="F513" s="209">
        <v>41880</v>
      </c>
      <c r="G513" s="208">
        <v>41881</v>
      </c>
      <c r="H513" s="13" t="s">
        <v>51</v>
      </c>
      <c r="I513" s="13" t="s">
        <v>52</v>
      </c>
      <c r="J513" s="62">
        <v>10</v>
      </c>
      <c r="K513" s="62">
        <v>2</v>
      </c>
      <c r="L513" s="5" t="s">
        <v>52</v>
      </c>
      <c r="M513" s="19" t="s">
        <v>52</v>
      </c>
      <c r="N513" s="19" t="s">
        <v>52</v>
      </c>
      <c r="O513" s="19" t="s">
        <v>52</v>
      </c>
      <c r="P513" s="19" t="s">
        <v>52</v>
      </c>
      <c r="Q513" s="19" t="s">
        <v>52</v>
      </c>
      <c r="R513" s="19" t="s">
        <v>52</v>
      </c>
      <c r="S513" s="102"/>
      <c r="T513" s="103"/>
    </row>
    <row r="514" spans="2:20" ht="28.5" x14ac:dyDescent="0.2">
      <c r="B514" s="10">
        <v>498</v>
      </c>
      <c r="C514" s="11" t="s">
        <v>618</v>
      </c>
      <c r="D514" s="46" t="s">
        <v>617</v>
      </c>
      <c r="E514" s="99" t="s">
        <v>549</v>
      </c>
      <c r="F514" s="209">
        <v>41885</v>
      </c>
      <c r="G514" s="208">
        <v>41880</v>
      </c>
      <c r="H514" s="13" t="s">
        <v>51</v>
      </c>
      <c r="I514" s="13" t="s">
        <v>52</v>
      </c>
      <c r="J514" s="62">
        <v>10</v>
      </c>
      <c r="K514" s="62">
        <v>3</v>
      </c>
      <c r="L514" s="5" t="s">
        <v>52</v>
      </c>
      <c r="M514" s="19" t="s">
        <v>52</v>
      </c>
      <c r="N514" s="19" t="s">
        <v>52</v>
      </c>
      <c r="O514" s="19" t="s">
        <v>52</v>
      </c>
      <c r="P514" s="19" t="s">
        <v>52</v>
      </c>
      <c r="Q514" s="19" t="s">
        <v>52</v>
      </c>
      <c r="R514" s="19" t="s">
        <v>52</v>
      </c>
      <c r="S514" s="102"/>
      <c r="T514" s="103"/>
    </row>
    <row r="515" spans="2:20" ht="28.5" x14ac:dyDescent="0.2">
      <c r="B515" s="10">
        <v>499</v>
      </c>
      <c r="C515" s="11" t="s">
        <v>618</v>
      </c>
      <c r="D515" s="46" t="s">
        <v>617</v>
      </c>
      <c r="E515" s="99" t="s">
        <v>550</v>
      </c>
      <c r="F515" s="209">
        <v>41880</v>
      </c>
      <c r="G515" s="209">
        <v>41880</v>
      </c>
      <c r="H515" s="13" t="s">
        <v>51</v>
      </c>
      <c r="I515" s="13" t="s">
        <v>52</v>
      </c>
      <c r="J515" s="62">
        <v>10</v>
      </c>
      <c r="K515" s="62">
        <v>4</v>
      </c>
      <c r="L515" s="5" t="s">
        <v>52</v>
      </c>
      <c r="M515" s="19" t="s">
        <v>52</v>
      </c>
      <c r="N515" s="19" t="s">
        <v>52</v>
      </c>
      <c r="O515" s="19" t="s">
        <v>52</v>
      </c>
      <c r="P515" s="19" t="s">
        <v>52</v>
      </c>
      <c r="Q515" s="19" t="s">
        <v>52</v>
      </c>
      <c r="R515" s="19" t="s">
        <v>52</v>
      </c>
      <c r="S515" s="102"/>
      <c r="T515" s="103"/>
    </row>
    <row r="516" spans="2:20" ht="28.5" x14ac:dyDescent="0.2">
      <c r="B516" s="10">
        <v>500</v>
      </c>
      <c r="C516" s="11" t="s">
        <v>618</v>
      </c>
      <c r="D516" s="46" t="s">
        <v>617</v>
      </c>
      <c r="E516" s="99" t="s">
        <v>551</v>
      </c>
      <c r="F516" s="209">
        <v>41883</v>
      </c>
      <c r="G516" s="208">
        <v>41884</v>
      </c>
      <c r="H516" s="13" t="s">
        <v>51</v>
      </c>
      <c r="I516" s="13" t="s">
        <v>52</v>
      </c>
      <c r="J516" s="62">
        <v>10</v>
      </c>
      <c r="K516" s="62">
        <v>5</v>
      </c>
      <c r="L516" s="5" t="s">
        <v>52</v>
      </c>
      <c r="M516" s="19" t="s">
        <v>52</v>
      </c>
      <c r="N516" s="19" t="s">
        <v>52</v>
      </c>
      <c r="O516" s="19" t="s">
        <v>52</v>
      </c>
      <c r="P516" s="19" t="s">
        <v>52</v>
      </c>
      <c r="Q516" s="19" t="s">
        <v>52</v>
      </c>
      <c r="R516" s="19" t="s">
        <v>52</v>
      </c>
      <c r="S516" s="102"/>
      <c r="T516" s="103"/>
    </row>
    <row r="517" spans="2:20" ht="28.5" x14ac:dyDescent="0.2">
      <c r="B517" s="10">
        <v>501</v>
      </c>
      <c r="C517" s="11" t="s">
        <v>618</v>
      </c>
      <c r="D517" s="46" t="s">
        <v>617</v>
      </c>
      <c r="E517" s="99" t="s">
        <v>552</v>
      </c>
      <c r="F517" s="209">
        <v>41648</v>
      </c>
      <c r="G517" s="208">
        <v>41883</v>
      </c>
      <c r="H517" s="13" t="s">
        <v>51</v>
      </c>
      <c r="I517" s="13" t="s">
        <v>52</v>
      </c>
      <c r="J517" s="62">
        <v>10</v>
      </c>
      <c r="K517" s="62">
        <v>6</v>
      </c>
      <c r="L517" s="5" t="s">
        <v>52</v>
      </c>
      <c r="M517" s="19" t="s">
        <v>52</v>
      </c>
      <c r="N517" s="19" t="s">
        <v>52</v>
      </c>
      <c r="O517" s="19" t="s">
        <v>52</v>
      </c>
      <c r="P517" s="19" t="s">
        <v>52</v>
      </c>
      <c r="Q517" s="19" t="s">
        <v>52</v>
      </c>
      <c r="R517" s="19" t="s">
        <v>52</v>
      </c>
      <c r="S517" s="102"/>
      <c r="T517" s="103"/>
    </row>
    <row r="518" spans="2:20" ht="28.5" x14ac:dyDescent="0.2">
      <c r="B518" s="10">
        <v>502</v>
      </c>
      <c r="C518" s="11" t="s">
        <v>618</v>
      </c>
      <c r="D518" s="46" t="s">
        <v>617</v>
      </c>
      <c r="E518" s="99" t="s">
        <v>553</v>
      </c>
      <c r="F518" s="209">
        <v>41890</v>
      </c>
      <c r="G518" s="208">
        <v>41886</v>
      </c>
      <c r="H518" s="13" t="s">
        <v>51</v>
      </c>
      <c r="I518" s="13" t="s">
        <v>52</v>
      </c>
      <c r="J518" s="62">
        <v>11</v>
      </c>
      <c r="K518" s="62">
        <v>1</v>
      </c>
      <c r="L518" s="5" t="s">
        <v>52</v>
      </c>
      <c r="M518" s="19" t="s">
        <v>52</v>
      </c>
      <c r="N518" s="19" t="s">
        <v>52</v>
      </c>
      <c r="O518" s="19" t="s">
        <v>52</v>
      </c>
      <c r="P518" s="19" t="s">
        <v>52</v>
      </c>
      <c r="Q518" s="19" t="s">
        <v>52</v>
      </c>
      <c r="R518" s="19" t="s">
        <v>52</v>
      </c>
      <c r="S518" s="102"/>
      <c r="T518" s="103"/>
    </row>
    <row r="519" spans="2:20" ht="28.5" x14ac:dyDescent="0.2">
      <c r="B519" s="10">
        <v>503</v>
      </c>
      <c r="C519" s="11" t="s">
        <v>618</v>
      </c>
      <c r="D519" s="46" t="s">
        <v>617</v>
      </c>
      <c r="E519" s="99" t="s">
        <v>554</v>
      </c>
      <c r="F519" s="209">
        <v>41887</v>
      </c>
      <c r="G519" s="208">
        <v>41707</v>
      </c>
      <c r="H519" s="13" t="s">
        <v>51</v>
      </c>
      <c r="I519" s="13" t="s">
        <v>52</v>
      </c>
      <c r="J519" s="62">
        <v>11</v>
      </c>
      <c r="K519" s="62">
        <v>2</v>
      </c>
      <c r="L519" s="5" t="s">
        <v>52</v>
      </c>
      <c r="M519" s="19" t="s">
        <v>52</v>
      </c>
      <c r="N519" s="19" t="s">
        <v>52</v>
      </c>
      <c r="O519" s="19" t="s">
        <v>52</v>
      </c>
      <c r="P519" s="19" t="s">
        <v>52</v>
      </c>
      <c r="Q519" s="19" t="s">
        <v>52</v>
      </c>
      <c r="R519" s="19" t="s">
        <v>52</v>
      </c>
      <c r="S519" s="102"/>
      <c r="T519" s="103"/>
    </row>
    <row r="520" spans="2:20" ht="28.5" x14ac:dyDescent="0.2">
      <c r="B520" s="10">
        <v>504</v>
      </c>
      <c r="C520" s="11" t="s">
        <v>618</v>
      </c>
      <c r="D520" s="46" t="s">
        <v>617</v>
      </c>
      <c r="E520" s="99" t="s">
        <v>555</v>
      </c>
      <c r="F520" s="209">
        <v>41707</v>
      </c>
      <c r="G520" s="208">
        <v>41884</v>
      </c>
      <c r="H520" s="13" t="s">
        <v>51</v>
      </c>
      <c r="I520" s="13" t="s">
        <v>52</v>
      </c>
      <c r="J520" s="62">
        <v>11</v>
      </c>
      <c r="K520" s="62">
        <v>3</v>
      </c>
      <c r="L520" s="5" t="s">
        <v>52</v>
      </c>
      <c r="M520" s="19" t="s">
        <v>52</v>
      </c>
      <c r="N520" s="19" t="s">
        <v>52</v>
      </c>
      <c r="O520" s="19" t="s">
        <v>52</v>
      </c>
      <c r="P520" s="19" t="s">
        <v>52</v>
      </c>
      <c r="Q520" s="19" t="s">
        <v>52</v>
      </c>
      <c r="R520" s="19" t="s">
        <v>52</v>
      </c>
      <c r="S520" s="102"/>
      <c r="T520" s="103"/>
    </row>
    <row r="521" spans="2:20" ht="28.5" x14ac:dyDescent="0.2">
      <c r="B521" s="10">
        <v>505</v>
      </c>
      <c r="C521" s="11" t="s">
        <v>618</v>
      </c>
      <c r="D521" s="46" t="s">
        <v>617</v>
      </c>
      <c r="E521" s="99" t="s">
        <v>556</v>
      </c>
      <c r="F521" s="209">
        <v>41894</v>
      </c>
      <c r="G521" s="208">
        <v>41899</v>
      </c>
      <c r="H521" s="13" t="s">
        <v>51</v>
      </c>
      <c r="I521" s="13" t="s">
        <v>52</v>
      </c>
      <c r="J521" s="62">
        <v>11</v>
      </c>
      <c r="K521" s="62">
        <v>4</v>
      </c>
      <c r="L521" s="5" t="s">
        <v>52</v>
      </c>
      <c r="M521" s="19" t="s">
        <v>52</v>
      </c>
      <c r="N521" s="19" t="s">
        <v>52</v>
      </c>
      <c r="O521" s="19" t="s">
        <v>52</v>
      </c>
      <c r="P521" s="19" t="s">
        <v>52</v>
      </c>
      <c r="Q521" s="19" t="s">
        <v>52</v>
      </c>
      <c r="R521" s="19" t="s">
        <v>52</v>
      </c>
      <c r="S521" s="102"/>
      <c r="T521" s="103"/>
    </row>
    <row r="522" spans="2:20" ht="28.5" x14ac:dyDescent="0.2">
      <c r="B522" s="10">
        <v>506</v>
      </c>
      <c r="C522" s="11" t="s">
        <v>618</v>
      </c>
      <c r="D522" s="46" t="s">
        <v>617</v>
      </c>
      <c r="E522" s="99" t="s">
        <v>557</v>
      </c>
      <c r="F522" s="209">
        <v>41904</v>
      </c>
      <c r="G522" s="208">
        <v>41904</v>
      </c>
      <c r="H522" s="13" t="s">
        <v>51</v>
      </c>
      <c r="I522" s="13" t="s">
        <v>52</v>
      </c>
      <c r="J522" s="62">
        <v>11</v>
      </c>
      <c r="K522" s="62">
        <v>5</v>
      </c>
      <c r="L522" s="5" t="s">
        <v>52</v>
      </c>
      <c r="M522" s="19" t="s">
        <v>52</v>
      </c>
      <c r="N522" s="19" t="s">
        <v>52</v>
      </c>
      <c r="O522" s="19" t="s">
        <v>52</v>
      </c>
      <c r="P522" s="19" t="s">
        <v>52</v>
      </c>
      <c r="Q522" s="19" t="s">
        <v>52</v>
      </c>
      <c r="R522" s="19" t="s">
        <v>52</v>
      </c>
      <c r="S522" s="102"/>
      <c r="T522" s="103"/>
    </row>
    <row r="523" spans="2:20" ht="28.5" x14ac:dyDescent="0.2">
      <c r="B523" s="10">
        <v>507</v>
      </c>
      <c r="C523" s="11" t="s">
        <v>618</v>
      </c>
      <c r="D523" s="46" t="s">
        <v>617</v>
      </c>
      <c r="E523" s="99" t="s">
        <v>558</v>
      </c>
      <c r="F523" s="209">
        <v>41919</v>
      </c>
      <c r="G523" s="208">
        <v>41927</v>
      </c>
      <c r="H523" s="13" t="s">
        <v>51</v>
      </c>
      <c r="I523" s="13" t="s">
        <v>52</v>
      </c>
      <c r="J523" s="62">
        <v>11</v>
      </c>
      <c r="K523" s="62">
        <v>6</v>
      </c>
      <c r="L523" s="5" t="s">
        <v>52</v>
      </c>
      <c r="M523" s="19" t="s">
        <v>52</v>
      </c>
      <c r="N523" s="19" t="s">
        <v>52</v>
      </c>
      <c r="O523" s="19" t="s">
        <v>52</v>
      </c>
      <c r="P523" s="19" t="s">
        <v>52</v>
      </c>
      <c r="Q523" s="19" t="s">
        <v>52</v>
      </c>
      <c r="R523" s="19" t="s">
        <v>52</v>
      </c>
      <c r="S523" s="102"/>
      <c r="T523" s="103"/>
    </row>
    <row r="524" spans="2:20" ht="28.5" x14ac:dyDescent="0.2">
      <c r="B524" s="10">
        <v>508</v>
      </c>
      <c r="C524" s="11" t="s">
        <v>618</v>
      </c>
      <c r="D524" s="46" t="s">
        <v>617</v>
      </c>
      <c r="E524" s="99" t="s">
        <v>559</v>
      </c>
      <c r="F524" s="209">
        <v>41927</v>
      </c>
      <c r="G524" s="208">
        <v>41878</v>
      </c>
      <c r="H524" s="13" t="s">
        <v>51</v>
      </c>
      <c r="I524" s="13" t="s">
        <v>52</v>
      </c>
      <c r="J524" s="62">
        <v>11</v>
      </c>
      <c r="K524" s="62">
        <v>7</v>
      </c>
      <c r="L524" s="5" t="s">
        <v>52</v>
      </c>
      <c r="M524" s="19" t="s">
        <v>52</v>
      </c>
      <c r="N524" s="19" t="s">
        <v>52</v>
      </c>
      <c r="O524" s="19" t="s">
        <v>52</v>
      </c>
      <c r="P524" s="19" t="s">
        <v>52</v>
      </c>
      <c r="Q524" s="19" t="s">
        <v>52</v>
      </c>
      <c r="R524" s="19" t="s">
        <v>52</v>
      </c>
      <c r="S524" s="102"/>
      <c r="T524" s="103"/>
    </row>
    <row r="525" spans="2:20" ht="28.5" x14ac:dyDescent="0.2">
      <c r="B525" s="10">
        <v>509</v>
      </c>
      <c r="C525" s="11" t="s">
        <v>618</v>
      </c>
      <c r="D525" s="46" t="s">
        <v>617</v>
      </c>
      <c r="E525" s="99" t="s">
        <v>560</v>
      </c>
      <c r="F525" s="209">
        <v>41929</v>
      </c>
      <c r="G525" s="208">
        <v>41933</v>
      </c>
      <c r="H525" s="13" t="s">
        <v>51</v>
      </c>
      <c r="I525" s="13" t="s">
        <v>52</v>
      </c>
      <c r="J525" s="62">
        <v>12</v>
      </c>
      <c r="K525" s="62">
        <v>1</v>
      </c>
      <c r="L525" s="5" t="s">
        <v>52</v>
      </c>
      <c r="M525" s="19" t="s">
        <v>52</v>
      </c>
      <c r="N525" s="19" t="s">
        <v>52</v>
      </c>
      <c r="O525" s="19" t="s">
        <v>52</v>
      </c>
      <c r="P525" s="19" t="s">
        <v>52</v>
      </c>
      <c r="Q525" s="19" t="s">
        <v>52</v>
      </c>
      <c r="R525" s="19" t="s">
        <v>52</v>
      </c>
      <c r="S525" s="102"/>
      <c r="T525" s="103"/>
    </row>
    <row r="526" spans="2:20" ht="28.5" x14ac:dyDescent="0.2">
      <c r="B526" s="10">
        <v>510</v>
      </c>
      <c r="C526" s="11" t="s">
        <v>618</v>
      </c>
      <c r="D526" s="46" t="s">
        <v>617</v>
      </c>
      <c r="E526" s="99" t="s">
        <v>561</v>
      </c>
      <c r="F526" s="209">
        <v>41933</v>
      </c>
      <c r="G526" s="208">
        <v>41934</v>
      </c>
      <c r="H526" s="13" t="s">
        <v>51</v>
      </c>
      <c r="I526" s="13" t="s">
        <v>52</v>
      </c>
      <c r="J526" s="62">
        <v>12</v>
      </c>
      <c r="K526" s="62">
        <v>2</v>
      </c>
      <c r="L526" s="5" t="s">
        <v>52</v>
      </c>
      <c r="M526" s="19" t="s">
        <v>52</v>
      </c>
      <c r="N526" s="19" t="s">
        <v>52</v>
      </c>
      <c r="O526" s="19" t="s">
        <v>52</v>
      </c>
      <c r="P526" s="19" t="s">
        <v>52</v>
      </c>
      <c r="Q526" s="19" t="s">
        <v>52</v>
      </c>
      <c r="R526" s="19" t="s">
        <v>52</v>
      </c>
      <c r="S526" s="102"/>
      <c r="T526" s="103"/>
    </row>
    <row r="527" spans="2:20" ht="28.5" x14ac:dyDescent="0.2">
      <c r="B527" s="10">
        <v>511</v>
      </c>
      <c r="C527" s="11" t="s">
        <v>618</v>
      </c>
      <c r="D527" s="46" t="s">
        <v>617</v>
      </c>
      <c r="E527" s="99" t="s">
        <v>562</v>
      </c>
      <c r="F527" s="209">
        <v>42026</v>
      </c>
      <c r="G527" s="208">
        <v>41929</v>
      </c>
      <c r="H527" s="13" t="s">
        <v>51</v>
      </c>
      <c r="I527" s="13" t="s">
        <v>52</v>
      </c>
      <c r="J527" s="62">
        <v>12</v>
      </c>
      <c r="K527" s="62">
        <v>3</v>
      </c>
      <c r="L527" s="5" t="s">
        <v>52</v>
      </c>
      <c r="M527" s="19" t="s">
        <v>52</v>
      </c>
      <c r="N527" s="19" t="s">
        <v>52</v>
      </c>
      <c r="O527" s="19" t="s">
        <v>52</v>
      </c>
      <c r="P527" s="19" t="s">
        <v>52</v>
      </c>
      <c r="Q527" s="19" t="s">
        <v>52</v>
      </c>
      <c r="R527" s="19" t="s">
        <v>52</v>
      </c>
      <c r="S527" s="102"/>
      <c r="T527" s="103"/>
    </row>
    <row r="528" spans="2:20" ht="28.5" x14ac:dyDescent="0.2">
      <c r="B528" s="10">
        <v>512</v>
      </c>
      <c r="C528" s="11" t="s">
        <v>618</v>
      </c>
      <c r="D528" s="46" t="s">
        <v>617</v>
      </c>
      <c r="E528" s="99" t="s">
        <v>563</v>
      </c>
      <c r="F528" s="209">
        <v>41935</v>
      </c>
      <c r="G528" s="208">
        <v>41913</v>
      </c>
      <c r="H528" s="13" t="s">
        <v>51</v>
      </c>
      <c r="I528" s="13" t="s">
        <v>52</v>
      </c>
      <c r="J528" s="62">
        <v>12</v>
      </c>
      <c r="K528" s="62">
        <v>4</v>
      </c>
      <c r="L528" s="5" t="s">
        <v>52</v>
      </c>
      <c r="M528" s="19" t="s">
        <v>52</v>
      </c>
      <c r="N528" s="19" t="s">
        <v>52</v>
      </c>
      <c r="O528" s="19" t="s">
        <v>52</v>
      </c>
      <c r="P528" s="19" t="s">
        <v>52</v>
      </c>
      <c r="Q528" s="19" t="s">
        <v>52</v>
      </c>
      <c r="R528" s="19" t="s">
        <v>52</v>
      </c>
      <c r="S528" s="102"/>
      <c r="T528" s="103"/>
    </row>
    <row r="529" spans="2:20" ht="28.5" x14ac:dyDescent="0.2">
      <c r="B529" s="10">
        <v>513</v>
      </c>
      <c r="C529" s="11" t="s">
        <v>618</v>
      </c>
      <c r="D529" s="46" t="s">
        <v>617</v>
      </c>
      <c r="E529" s="99" t="s">
        <v>564</v>
      </c>
      <c r="F529" s="209">
        <v>41876</v>
      </c>
      <c r="G529" s="208">
        <v>41856</v>
      </c>
      <c r="H529" s="13" t="s">
        <v>51</v>
      </c>
      <c r="I529" s="13" t="s">
        <v>52</v>
      </c>
      <c r="J529" s="62">
        <v>12</v>
      </c>
      <c r="K529" s="62">
        <v>5</v>
      </c>
      <c r="L529" s="5" t="s">
        <v>52</v>
      </c>
      <c r="M529" s="19" t="s">
        <v>52</v>
      </c>
      <c r="N529" s="19" t="s">
        <v>52</v>
      </c>
      <c r="O529" s="19" t="s">
        <v>52</v>
      </c>
      <c r="P529" s="19" t="s">
        <v>52</v>
      </c>
      <c r="Q529" s="19" t="s">
        <v>52</v>
      </c>
      <c r="R529" s="19" t="s">
        <v>52</v>
      </c>
      <c r="S529" s="102"/>
      <c r="T529" s="103"/>
    </row>
    <row r="530" spans="2:20" ht="28.5" x14ac:dyDescent="0.2">
      <c r="B530" s="10">
        <v>514</v>
      </c>
      <c r="C530" s="11" t="s">
        <v>618</v>
      </c>
      <c r="D530" s="46" t="s">
        <v>617</v>
      </c>
      <c r="E530" s="99" t="s">
        <v>565</v>
      </c>
      <c r="F530" s="209">
        <v>41934</v>
      </c>
      <c r="G530" s="208">
        <v>41936</v>
      </c>
      <c r="H530" s="13" t="s">
        <v>51</v>
      </c>
      <c r="I530" s="13" t="s">
        <v>52</v>
      </c>
      <c r="J530" s="62">
        <v>12</v>
      </c>
      <c r="K530" s="62">
        <v>6</v>
      </c>
      <c r="L530" s="5" t="s">
        <v>52</v>
      </c>
      <c r="M530" s="19" t="s">
        <v>52</v>
      </c>
      <c r="N530" s="19" t="s">
        <v>52</v>
      </c>
      <c r="O530" s="19" t="s">
        <v>52</v>
      </c>
      <c r="P530" s="19" t="s">
        <v>52</v>
      </c>
      <c r="Q530" s="19" t="s">
        <v>52</v>
      </c>
      <c r="R530" s="19" t="s">
        <v>52</v>
      </c>
      <c r="S530" s="102"/>
      <c r="T530" s="103"/>
    </row>
    <row r="531" spans="2:20" ht="28.5" x14ac:dyDescent="0.2">
      <c r="B531" s="10">
        <v>515</v>
      </c>
      <c r="C531" s="11" t="s">
        <v>618</v>
      </c>
      <c r="D531" s="46" t="s">
        <v>617</v>
      </c>
      <c r="E531" s="99" t="s">
        <v>566</v>
      </c>
      <c r="F531" s="209">
        <v>41935</v>
      </c>
      <c r="G531" s="208">
        <v>41969</v>
      </c>
      <c r="H531" s="13" t="s">
        <v>51</v>
      </c>
      <c r="I531" s="13" t="s">
        <v>52</v>
      </c>
      <c r="J531" s="62">
        <v>12</v>
      </c>
      <c r="K531" s="62">
        <v>7</v>
      </c>
      <c r="L531" s="5" t="s">
        <v>52</v>
      </c>
      <c r="M531" s="19" t="s">
        <v>52</v>
      </c>
      <c r="N531" s="19" t="s">
        <v>52</v>
      </c>
      <c r="O531" s="19" t="s">
        <v>52</v>
      </c>
      <c r="P531" s="19" t="s">
        <v>52</v>
      </c>
      <c r="Q531" s="19" t="s">
        <v>52</v>
      </c>
      <c r="R531" s="19" t="s">
        <v>52</v>
      </c>
      <c r="S531" s="102"/>
      <c r="T531" s="103"/>
    </row>
    <row r="532" spans="2:20" ht="28.5" x14ac:dyDescent="0.2">
      <c r="B532" s="10">
        <v>516</v>
      </c>
      <c r="C532" s="11" t="s">
        <v>618</v>
      </c>
      <c r="D532" s="46" t="s">
        <v>617</v>
      </c>
      <c r="E532" s="99" t="s">
        <v>567</v>
      </c>
      <c r="F532" s="209">
        <v>41936</v>
      </c>
      <c r="G532" s="208">
        <v>41939</v>
      </c>
      <c r="H532" s="13" t="s">
        <v>51</v>
      </c>
      <c r="I532" s="13" t="s">
        <v>52</v>
      </c>
      <c r="J532" s="62">
        <v>13</v>
      </c>
      <c r="K532" s="62">
        <v>1</v>
      </c>
      <c r="L532" s="5" t="s">
        <v>52</v>
      </c>
      <c r="M532" s="19" t="s">
        <v>52</v>
      </c>
      <c r="N532" s="19" t="s">
        <v>52</v>
      </c>
      <c r="O532" s="19" t="s">
        <v>52</v>
      </c>
      <c r="P532" s="19" t="s">
        <v>52</v>
      </c>
      <c r="Q532" s="19" t="s">
        <v>52</v>
      </c>
      <c r="R532" s="19" t="s">
        <v>52</v>
      </c>
      <c r="S532" s="102"/>
      <c r="T532" s="103"/>
    </row>
    <row r="533" spans="2:20" ht="28.5" x14ac:dyDescent="0.2">
      <c r="B533" s="10">
        <v>517</v>
      </c>
      <c r="C533" s="11" t="s">
        <v>618</v>
      </c>
      <c r="D533" s="46" t="s">
        <v>617</v>
      </c>
      <c r="E533" s="99" t="s">
        <v>568</v>
      </c>
      <c r="F533" s="209">
        <v>41971</v>
      </c>
      <c r="G533" s="208">
        <v>41950</v>
      </c>
      <c r="H533" s="13" t="s">
        <v>51</v>
      </c>
      <c r="I533" s="13" t="s">
        <v>52</v>
      </c>
      <c r="J533" s="62">
        <v>13</v>
      </c>
      <c r="K533" s="62">
        <v>2</v>
      </c>
      <c r="L533" s="5" t="s">
        <v>52</v>
      </c>
      <c r="M533" s="19" t="s">
        <v>52</v>
      </c>
      <c r="N533" s="19" t="s">
        <v>52</v>
      </c>
      <c r="O533" s="19" t="s">
        <v>52</v>
      </c>
      <c r="P533" s="19" t="s">
        <v>52</v>
      </c>
      <c r="Q533" s="19" t="s">
        <v>52</v>
      </c>
      <c r="R533" s="19" t="s">
        <v>52</v>
      </c>
      <c r="S533" s="102"/>
      <c r="T533" s="103"/>
    </row>
    <row r="534" spans="2:20" ht="28.5" x14ac:dyDescent="0.2">
      <c r="B534" s="10">
        <v>518</v>
      </c>
      <c r="C534" s="11" t="s">
        <v>618</v>
      </c>
      <c r="D534" s="46" t="s">
        <v>617</v>
      </c>
      <c r="E534" s="99" t="s">
        <v>569</v>
      </c>
      <c r="F534" s="209">
        <v>41964</v>
      </c>
      <c r="G534" s="208">
        <v>41941</v>
      </c>
      <c r="H534" s="13" t="s">
        <v>51</v>
      </c>
      <c r="I534" s="13" t="s">
        <v>52</v>
      </c>
      <c r="J534" s="62">
        <v>13</v>
      </c>
      <c r="K534" s="62">
        <v>3</v>
      </c>
      <c r="L534" s="5" t="s">
        <v>52</v>
      </c>
      <c r="M534" s="19" t="s">
        <v>52</v>
      </c>
      <c r="N534" s="19" t="s">
        <v>52</v>
      </c>
      <c r="O534" s="19" t="s">
        <v>52</v>
      </c>
      <c r="P534" s="19" t="s">
        <v>52</v>
      </c>
      <c r="Q534" s="19" t="s">
        <v>52</v>
      </c>
      <c r="R534" s="19" t="s">
        <v>52</v>
      </c>
      <c r="S534" s="102"/>
      <c r="T534" s="103"/>
    </row>
    <row r="535" spans="2:20" ht="28.5" x14ac:dyDescent="0.2">
      <c r="B535" s="10">
        <v>519</v>
      </c>
      <c r="C535" s="11" t="s">
        <v>618</v>
      </c>
      <c r="D535" s="46" t="s">
        <v>617</v>
      </c>
      <c r="E535" s="99" t="s">
        <v>570</v>
      </c>
      <c r="F535" s="209">
        <v>41941</v>
      </c>
      <c r="G535" s="208">
        <v>41944</v>
      </c>
      <c r="H535" s="13" t="s">
        <v>51</v>
      </c>
      <c r="I535" s="13" t="s">
        <v>52</v>
      </c>
      <c r="J535" s="62">
        <v>13</v>
      </c>
      <c r="K535" s="62">
        <v>4</v>
      </c>
      <c r="L535" s="5" t="s">
        <v>52</v>
      </c>
      <c r="M535" s="19" t="s">
        <v>52</v>
      </c>
      <c r="N535" s="19" t="s">
        <v>52</v>
      </c>
      <c r="O535" s="19" t="s">
        <v>52</v>
      </c>
      <c r="P535" s="19" t="s">
        <v>52</v>
      </c>
      <c r="Q535" s="19" t="s">
        <v>52</v>
      </c>
      <c r="R535" s="19" t="s">
        <v>52</v>
      </c>
      <c r="S535" s="102"/>
      <c r="T535" s="103"/>
    </row>
    <row r="536" spans="2:20" ht="28.5" x14ac:dyDescent="0.2">
      <c r="B536" s="10">
        <v>520</v>
      </c>
      <c r="C536" s="11" t="s">
        <v>618</v>
      </c>
      <c r="D536" s="46" t="s">
        <v>617</v>
      </c>
      <c r="E536" s="99" t="s">
        <v>571</v>
      </c>
      <c r="F536" s="209">
        <v>41967</v>
      </c>
      <c r="G536" s="208">
        <v>41964</v>
      </c>
      <c r="H536" s="13" t="s">
        <v>51</v>
      </c>
      <c r="I536" s="13" t="s">
        <v>52</v>
      </c>
      <c r="J536" s="62">
        <v>13</v>
      </c>
      <c r="K536" s="62">
        <v>5</v>
      </c>
      <c r="L536" s="5" t="s">
        <v>52</v>
      </c>
      <c r="M536" s="19" t="s">
        <v>52</v>
      </c>
      <c r="N536" s="19" t="s">
        <v>52</v>
      </c>
      <c r="O536" s="19" t="s">
        <v>52</v>
      </c>
      <c r="P536" s="19" t="s">
        <v>52</v>
      </c>
      <c r="Q536" s="19" t="s">
        <v>52</v>
      </c>
      <c r="R536" s="19" t="s">
        <v>52</v>
      </c>
      <c r="S536" s="102"/>
      <c r="T536" s="103"/>
    </row>
    <row r="537" spans="2:20" ht="28.5" x14ac:dyDescent="0.2">
      <c r="B537" s="10">
        <v>521</v>
      </c>
      <c r="C537" s="11" t="s">
        <v>618</v>
      </c>
      <c r="D537" s="46" t="s">
        <v>617</v>
      </c>
      <c r="E537" s="99" t="s">
        <v>572</v>
      </c>
      <c r="F537" s="209">
        <v>41906</v>
      </c>
      <c r="G537" s="208">
        <v>41912</v>
      </c>
      <c r="H537" s="13" t="s">
        <v>51</v>
      </c>
      <c r="I537" s="13" t="s">
        <v>52</v>
      </c>
      <c r="J537" s="62">
        <v>13</v>
      </c>
      <c r="K537" s="62">
        <v>6</v>
      </c>
      <c r="L537" s="5" t="s">
        <v>52</v>
      </c>
      <c r="M537" s="19" t="s">
        <v>52</v>
      </c>
      <c r="N537" s="19" t="s">
        <v>52</v>
      </c>
      <c r="O537" s="19" t="s">
        <v>52</v>
      </c>
      <c r="P537" s="19" t="s">
        <v>52</v>
      </c>
      <c r="Q537" s="19" t="s">
        <v>52</v>
      </c>
      <c r="R537" s="19" t="s">
        <v>52</v>
      </c>
      <c r="S537" s="102"/>
      <c r="T537" s="103"/>
    </row>
    <row r="538" spans="2:20" ht="28.5" x14ac:dyDescent="0.2">
      <c r="B538" s="10">
        <v>522</v>
      </c>
      <c r="C538" s="11" t="s">
        <v>618</v>
      </c>
      <c r="D538" s="46" t="s">
        <v>617</v>
      </c>
      <c r="E538" s="99" t="s">
        <v>573</v>
      </c>
      <c r="F538" s="209">
        <v>41912</v>
      </c>
      <c r="G538" s="208">
        <v>41969</v>
      </c>
      <c r="H538" s="13" t="s">
        <v>51</v>
      </c>
      <c r="I538" s="13" t="s">
        <v>52</v>
      </c>
      <c r="J538" s="62">
        <v>13</v>
      </c>
      <c r="K538" s="62">
        <v>7</v>
      </c>
      <c r="L538" s="5" t="s">
        <v>52</v>
      </c>
      <c r="M538" s="19" t="s">
        <v>52</v>
      </c>
      <c r="N538" s="19" t="s">
        <v>52</v>
      </c>
      <c r="O538" s="19" t="s">
        <v>52</v>
      </c>
      <c r="P538" s="19" t="s">
        <v>52</v>
      </c>
      <c r="Q538" s="19" t="s">
        <v>52</v>
      </c>
      <c r="R538" s="19" t="s">
        <v>52</v>
      </c>
      <c r="S538" s="102"/>
      <c r="T538" s="103"/>
    </row>
    <row r="539" spans="2:20" ht="28.5" x14ac:dyDescent="0.2">
      <c r="B539" s="10">
        <v>523</v>
      </c>
      <c r="C539" s="11" t="s">
        <v>618</v>
      </c>
      <c r="D539" s="46" t="s">
        <v>617</v>
      </c>
      <c r="E539" s="99" t="s">
        <v>574</v>
      </c>
      <c r="F539" s="209">
        <v>41968</v>
      </c>
      <c r="G539" s="208">
        <v>41970</v>
      </c>
      <c r="H539" s="13" t="s">
        <v>51</v>
      </c>
      <c r="I539" s="13" t="s">
        <v>52</v>
      </c>
      <c r="J539" s="62">
        <v>14</v>
      </c>
      <c r="K539" s="62">
        <v>1</v>
      </c>
      <c r="L539" s="5" t="s">
        <v>52</v>
      </c>
      <c r="M539" s="19" t="s">
        <v>52</v>
      </c>
      <c r="N539" s="19" t="s">
        <v>52</v>
      </c>
      <c r="O539" s="19" t="s">
        <v>52</v>
      </c>
      <c r="P539" s="19" t="s">
        <v>52</v>
      </c>
      <c r="Q539" s="19" t="s">
        <v>52</v>
      </c>
      <c r="R539" s="19" t="s">
        <v>52</v>
      </c>
      <c r="S539" s="102"/>
      <c r="T539" s="103"/>
    </row>
    <row r="540" spans="2:20" ht="28.5" x14ac:dyDescent="0.2">
      <c r="B540" s="10">
        <v>524</v>
      </c>
      <c r="C540" s="11" t="s">
        <v>618</v>
      </c>
      <c r="D540" s="46" t="s">
        <v>617</v>
      </c>
      <c r="E540" s="99" t="s">
        <v>575</v>
      </c>
      <c r="F540" s="209">
        <v>41909</v>
      </c>
      <c r="G540" s="208">
        <v>41958</v>
      </c>
      <c r="H540" s="13" t="s">
        <v>51</v>
      </c>
      <c r="I540" s="13" t="s">
        <v>52</v>
      </c>
      <c r="J540" s="62">
        <v>14</v>
      </c>
      <c r="K540" s="62">
        <v>2</v>
      </c>
      <c r="L540" s="5" t="s">
        <v>52</v>
      </c>
      <c r="M540" s="19" t="s">
        <v>52</v>
      </c>
      <c r="N540" s="19" t="s">
        <v>52</v>
      </c>
      <c r="O540" s="19" t="s">
        <v>52</v>
      </c>
      <c r="P540" s="19" t="s">
        <v>52</v>
      </c>
      <c r="Q540" s="19" t="s">
        <v>52</v>
      </c>
      <c r="R540" s="19" t="s">
        <v>52</v>
      </c>
      <c r="S540" s="102"/>
      <c r="T540" s="103"/>
    </row>
    <row r="541" spans="2:20" ht="28.5" x14ac:dyDescent="0.2">
      <c r="B541" s="10">
        <v>525</v>
      </c>
      <c r="C541" s="11" t="s">
        <v>618</v>
      </c>
      <c r="D541" s="46" t="s">
        <v>617</v>
      </c>
      <c r="E541" s="99" t="s">
        <v>576</v>
      </c>
      <c r="F541" s="209">
        <v>41996</v>
      </c>
      <c r="G541" s="208">
        <v>41995</v>
      </c>
      <c r="H541" s="13" t="s">
        <v>51</v>
      </c>
      <c r="I541" s="13" t="s">
        <v>52</v>
      </c>
      <c r="J541" s="62">
        <v>14</v>
      </c>
      <c r="K541" s="62">
        <v>3</v>
      </c>
      <c r="L541" s="5" t="s">
        <v>52</v>
      </c>
      <c r="M541" s="19" t="s">
        <v>52</v>
      </c>
      <c r="N541" s="19" t="s">
        <v>52</v>
      </c>
      <c r="O541" s="19" t="s">
        <v>52</v>
      </c>
      <c r="P541" s="19" t="s">
        <v>52</v>
      </c>
      <c r="Q541" s="19" t="s">
        <v>52</v>
      </c>
      <c r="R541" s="19" t="s">
        <v>52</v>
      </c>
      <c r="S541" s="102"/>
      <c r="T541" s="103"/>
    </row>
    <row r="542" spans="2:20" ht="28.5" x14ac:dyDescent="0.2">
      <c r="B542" s="10">
        <v>526</v>
      </c>
      <c r="C542" s="11" t="s">
        <v>618</v>
      </c>
      <c r="D542" s="46" t="s">
        <v>617</v>
      </c>
      <c r="E542" s="99" t="s">
        <v>577</v>
      </c>
      <c r="F542" s="209">
        <v>41995</v>
      </c>
      <c r="G542" s="208">
        <v>41970</v>
      </c>
      <c r="H542" s="13" t="s">
        <v>51</v>
      </c>
      <c r="I542" s="13" t="s">
        <v>52</v>
      </c>
      <c r="J542" s="62">
        <v>14</v>
      </c>
      <c r="K542" s="62">
        <v>4</v>
      </c>
      <c r="L542" s="5" t="s">
        <v>52</v>
      </c>
      <c r="M542" s="19" t="s">
        <v>52</v>
      </c>
      <c r="N542" s="19" t="s">
        <v>52</v>
      </c>
      <c r="O542" s="19" t="s">
        <v>52</v>
      </c>
      <c r="P542" s="19" t="s">
        <v>52</v>
      </c>
      <c r="Q542" s="19" t="s">
        <v>52</v>
      </c>
      <c r="R542" s="19" t="s">
        <v>52</v>
      </c>
      <c r="S542" s="102"/>
      <c r="T542" s="103"/>
    </row>
    <row r="543" spans="2:20" ht="14.25" x14ac:dyDescent="0.2">
      <c r="B543" s="10">
        <v>527</v>
      </c>
      <c r="C543" s="11" t="s">
        <v>765</v>
      </c>
      <c r="D543" s="46" t="s">
        <v>50</v>
      </c>
      <c r="E543" s="63" t="s">
        <v>626</v>
      </c>
      <c r="F543" s="209">
        <v>41863</v>
      </c>
      <c r="G543" s="208">
        <v>41863</v>
      </c>
      <c r="H543" s="13" t="s">
        <v>51</v>
      </c>
      <c r="I543" s="13" t="s">
        <v>52</v>
      </c>
      <c r="J543" s="62">
        <v>22</v>
      </c>
      <c r="K543" s="62">
        <v>1</v>
      </c>
      <c r="L543" s="5" t="s">
        <v>52</v>
      </c>
      <c r="M543" s="19" t="s">
        <v>52</v>
      </c>
      <c r="N543" s="19" t="s">
        <v>52</v>
      </c>
      <c r="O543" s="19" t="s">
        <v>52</v>
      </c>
      <c r="P543" s="19" t="s">
        <v>52</v>
      </c>
      <c r="Q543" s="19" t="s">
        <v>52</v>
      </c>
      <c r="R543" s="19" t="s">
        <v>52</v>
      </c>
      <c r="S543" s="181"/>
      <c r="T543" s="182"/>
    </row>
    <row r="544" spans="2:20" ht="24" x14ac:dyDescent="0.2">
      <c r="B544" s="10">
        <v>528</v>
      </c>
      <c r="C544" s="11" t="s">
        <v>765</v>
      </c>
      <c r="D544" s="46" t="s">
        <v>50</v>
      </c>
      <c r="E544" s="63" t="s">
        <v>627</v>
      </c>
      <c r="F544" s="209">
        <v>41674</v>
      </c>
      <c r="G544" s="208">
        <v>41773</v>
      </c>
      <c r="H544" s="13" t="s">
        <v>51</v>
      </c>
      <c r="I544" s="13" t="s">
        <v>52</v>
      </c>
      <c r="J544" s="62">
        <v>22</v>
      </c>
      <c r="K544" s="62">
        <v>2</v>
      </c>
      <c r="L544" s="5" t="s">
        <v>52</v>
      </c>
      <c r="M544" s="19" t="s">
        <v>52</v>
      </c>
      <c r="N544" s="19" t="s">
        <v>52</v>
      </c>
      <c r="O544" s="19" t="s">
        <v>52</v>
      </c>
      <c r="P544" s="19" t="s">
        <v>52</v>
      </c>
      <c r="Q544" s="19" t="s">
        <v>52</v>
      </c>
      <c r="R544" s="19" t="s">
        <v>52</v>
      </c>
      <c r="S544" s="181"/>
      <c r="T544" s="182"/>
    </row>
    <row r="545" spans="2:20" ht="14.25" x14ac:dyDescent="0.2">
      <c r="B545" s="10">
        <v>529</v>
      </c>
      <c r="C545" s="11" t="s">
        <v>765</v>
      </c>
      <c r="D545" s="46" t="s">
        <v>50</v>
      </c>
      <c r="E545" s="63" t="s">
        <v>628</v>
      </c>
      <c r="F545" s="209">
        <v>41834</v>
      </c>
      <c r="G545" s="208">
        <v>41834</v>
      </c>
      <c r="H545" s="13" t="s">
        <v>51</v>
      </c>
      <c r="I545" s="13" t="s">
        <v>52</v>
      </c>
      <c r="J545" s="62">
        <v>22</v>
      </c>
      <c r="K545" s="62">
        <v>3</v>
      </c>
      <c r="L545" s="5" t="s">
        <v>52</v>
      </c>
      <c r="M545" s="19" t="s">
        <v>52</v>
      </c>
      <c r="N545" s="19" t="s">
        <v>52</v>
      </c>
      <c r="O545" s="19" t="s">
        <v>52</v>
      </c>
      <c r="P545" s="19" t="s">
        <v>52</v>
      </c>
      <c r="Q545" s="19" t="s">
        <v>52</v>
      </c>
      <c r="R545" s="19" t="s">
        <v>52</v>
      </c>
      <c r="S545" s="181"/>
      <c r="T545" s="182"/>
    </row>
    <row r="546" spans="2:20" ht="28.5" x14ac:dyDescent="0.2">
      <c r="B546" s="10">
        <v>530</v>
      </c>
      <c r="C546" s="11" t="s">
        <v>618</v>
      </c>
      <c r="D546" s="46" t="s">
        <v>617</v>
      </c>
      <c r="E546" s="99" t="s">
        <v>578</v>
      </c>
      <c r="F546" s="209">
        <v>41878</v>
      </c>
      <c r="G546" s="208">
        <v>41878</v>
      </c>
      <c r="H546" s="13" t="s">
        <v>51</v>
      </c>
      <c r="I546" s="13" t="s">
        <v>52</v>
      </c>
      <c r="J546" s="62">
        <v>22</v>
      </c>
      <c r="K546" s="62">
        <v>4</v>
      </c>
      <c r="L546" s="5" t="s">
        <v>52</v>
      </c>
      <c r="M546" s="19" t="s">
        <v>52</v>
      </c>
      <c r="N546" s="19" t="s">
        <v>52</v>
      </c>
      <c r="O546" s="19" t="s">
        <v>52</v>
      </c>
      <c r="P546" s="19" t="s">
        <v>52</v>
      </c>
      <c r="Q546" s="19" t="s">
        <v>52</v>
      </c>
      <c r="R546" s="19" t="s">
        <v>52</v>
      </c>
      <c r="S546" s="181"/>
      <c r="T546" s="182"/>
    </row>
    <row r="547" spans="2:20" ht="14.25" x14ac:dyDescent="0.2">
      <c r="B547" s="10">
        <v>531</v>
      </c>
      <c r="C547" s="11" t="s">
        <v>765</v>
      </c>
      <c r="D547" s="46" t="s">
        <v>50</v>
      </c>
      <c r="E547" s="63" t="s">
        <v>629</v>
      </c>
      <c r="F547" s="209">
        <v>41820</v>
      </c>
      <c r="G547" s="208">
        <v>41729</v>
      </c>
      <c r="H547" s="13" t="s">
        <v>51</v>
      </c>
      <c r="I547" s="13" t="s">
        <v>52</v>
      </c>
      <c r="J547" s="62">
        <v>22</v>
      </c>
      <c r="K547" s="62">
        <v>5</v>
      </c>
      <c r="L547" s="5" t="s">
        <v>52</v>
      </c>
      <c r="M547" s="19" t="s">
        <v>52</v>
      </c>
      <c r="N547" s="19" t="s">
        <v>52</v>
      </c>
      <c r="O547" s="19" t="s">
        <v>52</v>
      </c>
      <c r="P547" s="19" t="s">
        <v>52</v>
      </c>
      <c r="Q547" s="19" t="s">
        <v>52</v>
      </c>
      <c r="R547" s="19" t="s">
        <v>52</v>
      </c>
      <c r="S547" s="181"/>
      <c r="T547" s="182"/>
    </row>
    <row r="548" spans="2:20" ht="14.25" x14ac:dyDescent="0.2">
      <c r="B548" s="10">
        <v>532</v>
      </c>
      <c r="C548" s="11" t="s">
        <v>765</v>
      </c>
      <c r="D548" s="46" t="s">
        <v>50</v>
      </c>
      <c r="E548" s="63" t="s">
        <v>630</v>
      </c>
      <c r="F548" s="209">
        <v>41659</v>
      </c>
      <c r="G548" s="208">
        <v>41985</v>
      </c>
      <c r="H548" s="13" t="s">
        <v>51</v>
      </c>
      <c r="I548" s="13" t="s">
        <v>52</v>
      </c>
      <c r="J548" s="62">
        <v>23</v>
      </c>
      <c r="K548" s="62">
        <v>1</v>
      </c>
      <c r="L548" s="5" t="s">
        <v>52</v>
      </c>
      <c r="M548" s="19" t="s">
        <v>52</v>
      </c>
      <c r="N548" s="19" t="s">
        <v>52</v>
      </c>
      <c r="O548" s="19" t="s">
        <v>52</v>
      </c>
      <c r="P548" s="19" t="s">
        <v>52</v>
      </c>
      <c r="Q548" s="19" t="s">
        <v>52</v>
      </c>
      <c r="R548" s="19" t="s">
        <v>52</v>
      </c>
      <c r="S548" s="181"/>
      <c r="T548" s="182"/>
    </row>
    <row r="549" spans="2:20" ht="14.25" x14ac:dyDescent="0.2">
      <c r="B549" s="10">
        <v>533</v>
      </c>
      <c r="C549" s="11" t="s">
        <v>765</v>
      </c>
      <c r="D549" s="46" t="s">
        <v>50</v>
      </c>
      <c r="E549" s="63" t="s">
        <v>631</v>
      </c>
      <c r="F549" s="209">
        <v>41997</v>
      </c>
      <c r="G549" s="208">
        <v>41939</v>
      </c>
      <c r="H549" s="13" t="s">
        <v>51</v>
      </c>
      <c r="I549" s="13" t="s">
        <v>52</v>
      </c>
      <c r="J549" s="62">
        <v>23</v>
      </c>
      <c r="K549" s="62">
        <v>2</v>
      </c>
      <c r="L549" s="5" t="s">
        <v>52</v>
      </c>
      <c r="M549" s="19" t="s">
        <v>52</v>
      </c>
      <c r="N549" s="19" t="s">
        <v>52</v>
      </c>
      <c r="O549" s="19" t="s">
        <v>52</v>
      </c>
      <c r="P549" s="19" t="s">
        <v>52</v>
      </c>
      <c r="Q549" s="19" t="s">
        <v>52</v>
      </c>
      <c r="R549" s="19" t="s">
        <v>52</v>
      </c>
      <c r="S549" s="181"/>
      <c r="T549" s="182"/>
    </row>
    <row r="550" spans="2:20" ht="14.25" x14ac:dyDescent="0.2">
      <c r="B550" s="10">
        <v>534</v>
      </c>
      <c r="C550" s="11" t="s">
        <v>765</v>
      </c>
      <c r="D550" s="46" t="s">
        <v>50</v>
      </c>
      <c r="E550" s="63" t="s">
        <v>632</v>
      </c>
      <c r="F550" s="209">
        <v>41942</v>
      </c>
      <c r="G550" s="208">
        <v>41942</v>
      </c>
      <c r="H550" s="13" t="s">
        <v>51</v>
      </c>
      <c r="I550" s="13" t="s">
        <v>52</v>
      </c>
      <c r="J550" s="62">
        <v>23</v>
      </c>
      <c r="K550" s="62">
        <v>3</v>
      </c>
      <c r="L550" s="5" t="s">
        <v>52</v>
      </c>
      <c r="M550" s="19" t="s">
        <v>52</v>
      </c>
      <c r="N550" s="19" t="s">
        <v>52</v>
      </c>
      <c r="O550" s="19" t="s">
        <v>52</v>
      </c>
      <c r="P550" s="19" t="s">
        <v>52</v>
      </c>
      <c r="Q550" s="19" t="s">
        <v>52</v>
      </c>
      <c r="R550" s="19" t="s">
        <v>52</v>
      </c>
      <c r="S550" s="181"/>
      <c r="T550" s="182"/>
    </row>
    <row r="551" spans="2:20" ht="28.5" x14ac:dyDescent="0.2">
      <c r="B551" s="10">
        <v>535</v>
      </c>
      <c r="C551" s="11" t="s">
        <v>618</v>
      </c>
      <c r="D551" s="46" t="s">
        <v>617</v>
      </c>
      <c r="E551" s="100" t="s">
        <v>579</v>
      </c>
      <c r="F551" s="208">
        <v>42060</v>
      </c>
      <c r="G551" s="208">
        <v>41934</v>
      </c>
      <c r="H551" s="13" t="s">
        <v>51</v>
      </c>
      <c r="I551" s="13" t="s">
        <v>52</v>
      </c>
      <c r="J551" s="62">
        <v>1</v>
      </c>
      <c r="K551" s="62">
        <v>1</v>
      </c>
      <c r="L551" s="5" t="s">
        <v>52</v>
      </c>
      <c r="M551" s="19" t="s">
        <v>52</v>
      </c>
      <c r="N551" s="19" t="s">
        <v>52</v>
      </c>
      <c r="O551" s="19" t="s">
        <v>52</v>
      </c>
      <c r="P551" s="19" t="s">
        <v>52</v>
      </c>
      <c r="Q551" s="19" t="s">
        <v>52</v>
      </c>
      <c r="R551" s="19" t="s">
        <v>52</v>
      </c>
      <c r="S551" s="181"/>
      <c r="T551" s="182"/>
    </row>
    <row r="552" spans="2:20" ht="28.5" x14ac:dyDescent="0.2">
      <c r="B552" s="10">
        <v>536</v>
      </c>
      <c r="C552" s="11" t="s">
        <v>618</v>
      </c>
      <c r="D552" s="46" t="s">
        <v>617</v>
      </c>
      <c r="E552" s="100" t="s">
        <v>580</v>
      </c>
      <c r="F552" s="208">
        <v>42066</v>
      </c>
      <c r="G552" s="208">
        <v>42293</v>
      </c>
      <c r="H552" s="13" t="s">
        <v>51</v>
      </c>
      <c r="I552" s="13" t="s">
        <v>52</v>
      </c>
      <c r="J552" s="62">
        <v>1</v>
      </c>
      <c r="K552" s="62">
        <v>2</v>
      </c>
      <c r="L552" s="5" t="s">
        <v>52</v>
      </c>
      <c r="M552" s="19" t="s">
        <v>52</v>
      </c>
      <c r="N552" s="19" t="s">
        <v>52</v>
      </c>
      <c r="O552" s="19" t="s">
        <v>52</v>
      </c>
      <c r="P552" s="19" t="s">
        <v>52</v>
      </c>
      <c r="Q552" s="19" t="s">
        <v>52</v>
      </c>
      <c r="R552" s="19" t="s">
        <v>52</v>
      </c>
      <c r="S552" s="181"/>
      <c r="T552" s="182"/>
    </row>
    <row r="553" spans="2:20" ht="28.5" x14ac:dyDescent="0.2">
      <c r="B553" s="10">
        <v>537</v>
      </c>
      <c r="C553" s="11" t="s">
        <v>618</v>
      </c>
      <c r="D553" s="46" t="s">
        <v>617</v>
      </c>
      <c r="E553" s="100" t="s">
        <v>581</v>
      </c>
      <c r="F553" s="208">
        <v>42090</v>
      </c>
      <c r="G553" s="208">
        <v>42108</v>
      </c>
      <c r="H553" s="13" t="s">
        <v>51</v>
      </c>
      <c r="I553" s="13" t="s">
        <v>52</v>
      </c>
      <c r="J553" s="62">
        <v>1</v>
      </c>
      <c r="K553" s="62">
        <v>3</v>
      </c>
      <c r="L553" s="5" t="s">
        <v>52</v>
      </c>
      <c r="M553" s="19" t="s">
        <v>52</v>
      </c>
      <c r="N553" s="19" t="s">
        <v>52</v>
      </c>
      <c r="O553" s="19" t="s">
        <v>52</v>
      </c>
      <c r="P553" s="19" t="s">
        <v>52</v>
      </c>
      <c r="Q553" s="19" t="s">
        <v>52</v>
      </c>
      <c r="R553" s="19" t="s">
        <v>52</v>
      </c>
      <c r="S553" s="181"/>
      <c r="T553" s="182"/>
    </row>
    <row r="554" spans="2:20" ht="28.5" x14ac:dyDescent="0.2">
      <c r="B554" s="10">
        <v>538</v>
      </c>
      <c r="C554" s="11" t="s">
        <v>618</v>
      </c>
      <c r="D554" s="46" t="s">
        <v>617</v>
      </c>
      <c r="E554" s="100" t="s">
        <v>582</v>
      </c>
      <c r="F554" s="208">
        <v>42108</v>
      </c>
      <c r="G554" s="208">
        <v>42072</v>
      </c>
      <c r="H554" s="13" t="s">
        <v>51</v>
      </c>
      <c r="I554" s="13" t="s">
        <v>52</v>
      </c>
      <c r="J554" s="62">
        <v>1</v>
      </c>
      <c r="K554" s="62">
        <v>4</v>
      </c>
      <c r="L554" s="5" t="s">
        <v>52</v>
      </c>
      <c r="M554" s="19" t="s">
        <v>52</v>
      </c>
      <c r="N554" s="19" t="s">
        <v>52</v>
      </c>
      <c r="O554" s="19" t="s">
        <v>52</v>
      </c>
      <c r="P554" s="19" t="s">
        <v>52</v>
      </c>
      <c r="Q554" s="19" t="s">
        <v>52</v>
      </c>
      <c r="R554" s="19" t="s">
        <v>52</v>
      </c>
      <c r="S554" s="181"/>
      <c r="T554" s="182"/>
    </row>
    <row r="555" spans="2:20" ht="28.5" x14ac:dyDescent="0.2">
      <c r="B555" s="10">
        <v>539</v>
      </c>
      <c r="C555" s="11" t="s">
        <v>618</v>
      </c>
      <c r="D555" s="46" t="s">
        <v>617</v>
      </c>
      <c r="E555" s="100" t="s">
        <v>583</v>
      </c>
      <c r="F555" s="208">
        <v>42072</v>
      </c>
      <c r="G555" s="208">
        <v>42179</v>
      </c>
      <c r="H555" s="13" t="s">
        <v>51</v>
      </c>
      <c r="I555" s="13" t="s">
        <v>52</v>
      </c>
      <c r="J555" s="62">
        <v>1</v>
      </c>
      <c r="K555" s="62">
        <v>5</v>
      </c>
      <c r="L555" s="5" t="s">
        <v>52</v>
      </c>
      <c r="M555" s="19" t="s">
        <v>52</v>
      </c>
      <c r="N555" s="19" t="s">
        <v>52</v>
      </c>
      <c r="O555" s="19" t="s">
        <v>52</v>
      </c>
      <c r="P555" s="19" t="s">
        <v>52</v>
      </c>
      <c r="Q555" s="19" t="s">
        <v>52</v>
      </c>
      <c r="R555" s="19" t="s">
        <v>52</v>
      </c>
      <c r="S555" s="181"/>
      <c r="T555" s="182"/>
    </row>
    <row r="556" spans="2:20" ht="28.5" x14ac:dyDescent="0.2">
      <c r="B556" s="10">
        <v>540</v>
      </c>
      <c r="C556" s="11" t="s">
        <v>618</v>
      </c>
      <c r="D556" s="46" t="s">
        <v>617</v>
      </c>
      <c r="E556" s="100" t="s">
        <v>584</v>
      </c>
      <c r="F556" s="208">
        <v>42179</v>
      </c>
      <c r="G556" s="208">
        <v>42202</v>
      </c>
      <c r="H556" s="13" t="s">
        <v>51</v>
      </c>
      <c r="I556" s="13" t="s">
        <v>52</v>
      </c>
      <c r="J556" s="62">
        <v>1</v>
      </c>
      <c r="K556" s="62">
        <v>6</v>
      </c>
      <c r="L556" s="5" t="s">
        <v>52</v>
      </c>
      <c r="M556" s="19" t="s">
        <v>52</v>
      </c>
      <c r="N556" s="19" t="s">
        <v>52</v>
      </c>
      <c r="O556" s="19" t="s">
        <v>52</v>
      </c>
      <c r="P556" s="19" t="s">
        <v>52</v>
      </c>
      <c r="Q556" s="19" t="s">
        <v>52</v>
      </c>
      <c r="R556" s="19" t="s">
        <v>52</v>
      </c>
      <c r="S556" s="181"/>
      <c r="T556" s="182"/>
    </row>
    <row r="557" spans="2:20" ht="28.5" x14ac:dyDescent="0.2">
      <c r="B557" s="10">
        <v>541</v>
      </c>
      <c r="C557" s="11" t="s">
        <v>618</v>
      </c>
      <c r="D557" s="46" t="s">
        <v>617</v>
      </c>
      <c r="E557" s="100" t="s">
        <v>585</v>
      </c>
      <c r="F557" s="208">
        <v>42072</v>
      </c>
      <c r="G557" s="208">
        <v>42068</v>
      </c>
      <c r="H557" s="13" t="s">
        <v>51</v>
      </c>
      <c r="I557" s="13" t="s">
        <v>52</v>
      </c>
      <c r="J557" s="62">
        <v>2</v>
      </c>
      <c r="K557" s="62">
        <v>1</v>
      </c>
      <c r="L557" s="5" t="s">
        <v>52</v>
      </c>
      <c r="M557" s="19" t="s">
        <v>52</v>
      </c>
      <c r="N557" s="19" t="s">
        <v>52</v>
      </c>
      <c r="O557" s="19" t="s">
        <v>52</v>
      </c>
      <c r="P557" s="19" t="s">
        <v>52</v>
      </c>
      <c r="Q557" s="19" t="s">
        <v>52</v>
      </c>
      <c r="R557" s="19" t="s">
        <v>52</v>
      </c>
      <c r="S557" s="181"/>
      <c r="T557" s="182"/>
    </row>
    <row r="558" spans="2:20" ht="28.5" x14ac:dyDescent="0.2">
      <c r="B558" s="10">
        <v>542</v>
      </c>
      <c r="C558" s="11" t="s">
        <v>618</v>
      </c>
      <c r="D558" s="46" t="s">
        <v>617</v>
      </c>
      <c r="E558" s="100" t="s">
        <v>586</v>
      </c>
      <c r="F558" s="208">
        <v>42069</v>
      </c>
      <c r="G558" s="208">
        <v>42076</v>
      </c>
      <c r="H558" s="13" t="s">
        <v>51</v>
      </c>
      <c r="I558" s="13" t="s">
        <v>52</v>
      </c>
      <c r="J558" s="62">
        <v>2</v>
      </c>
      <c r="K558" s="62">
        <v>2</v>
      </c>
      <c r="L558" s="5" t="s">
        <v>52</v>
      </c>
      <c r="M558" s="19" t="s">
        <v>52</v>
      </c>
      <c r="N558" s="19" t="s">
        <v>52</v>
      </c>
      <c r="O558" s="19" t="s">
        <v>52</v>
      </c>
      <c r="P558" s="19" t="s">
        <v>52</v>
      </c>
      <c r="Q558" s="19" t="s">
        <v>52</v>
      </c>
      <c r="R558" s="19" t="s">
        <v>52</v>
      </c>
      <c r="S558" s="181"/>
      <c r="T558" s="182"/>
    </row>
    <row r="559" spans="2:20" ht="28.5" x14ac:dyDescent="0.2">
      <c r="B559" s="10">
        <v>543</v>
      </c>
      <c r="C559" s="11" t="s">
        <v>618</v>
      </c>
      <c r="D559" s="46" t="s">
        <v>617</v>
      </c>
      <c r="E559" s="100" t="s">
        <v>587</v>
      </c>
      <c r="F559" s="208">
        <v>42076</v>
      </c>
      <c r="G559" s="208">
        <v>42093</v>
      </c>
      <c r="H559" s="13" t="s">
        <v>51</v>
      </c>
      <c r="I559" s="13" t="s">
        <v>52</v>
      </c>
      <c r="J559" s="62">
        <v>2</v>
      </c>
      <c r="K559" s="62">
        <v>3</v>
      </c>
      <c r="L559" s="5" t="s">
        <v>52</v>
      </c>
      <c r="M559" s="19" t="s">
        <v>52</v>
      </c>
      <c r="N559" s="19" t="s">
        <v>52</v>
      </c>
      <c r="O559" s="19" t="s">
        <v>52</v>
      </c>
      <c r="P559" s="19" t="s">
        <v>52</v>
      </c>
      <c r="Q559" s="19" t="s">
        <v>52</v>
      </c>
      <c r="R559" s="19" t="s">
        <v>52</v>
      </c>
      <c r="S559" s="181"/>
      <c r="T559" s="182"/>
    </row>
    <row r="560" spans="2:20" ht="28.5" x14ac:dyDescent="0.2">
      <c r="B560" s="10">
        <v>544</v>
      </c>
      <c r="C560" s="11" t="s">
        <v>618</v>
      </c>
      <c r="D560" s="46" t="s">
        <v>617</v>
      </c>
      <c r="E560" s="100" t="s">
        <v>588</v>
      </c>
      <c r="F560" s="208">
        <v>42235</v>
      </c>
      <c r="G560" s="208">
        <v>42261</v>
      </c>
      <c r="H560" s="13" t="s">
        <v>51</v>
      </c>
      <c r="I560" s="13" t="s">
        <v>52</v>
      </c>
      <c r="J560" s="62">
        <v>2</v>
      </c>
      <c r="K560" s="62">
        <v>4</v>
      </c>
      <c r="L560" s="5" t="s">
        <v>52</v>
      </c>
      <c r="M560" s="19" t="s">
        <v>52</v>
      </c>
      <c r="N560" s="19" t="s">
        <v>52</v>
      </c>
      <c r="O560" s="19" t="s">
        <v>52</v>
      </c>
      <c r="P560" s="19" t="s">
        <v>52</v>
      </c>
      <c r="Q560" s="19" t="s">
        <v>52</v>
      </c>
      <c r="R560" s="19" t="s">
        <v>52</v>
      </c>
      <c r="S560" s="181"/>
      <c r="T560" s="182"/>
    </row>
    <row r="561" spans="2:20" ht="28.5" x14ac:dyDescent="0.2">
      <c r="B561" s="10">
        <v>545</v>
      </c>
      <c r="C561" s="11" t="s">
        <v>618</v>
      </c>
      <c r="D561" s="46" t="s">
        <v>617</v>
      </c>
      <c r="E561" s="100" t="s">
        <v>589</v>
      </c>
      <c r="F561" s="208">
        <v>42260</v>
      </c>
      <c r="G561" s="208">
        <v>42261</v>
      </c>
      <c r="H561" s="13" t="s">
        <v>51</v>
      </c>
      <c r="I561" s="13" t="s">
        <v>52</v>
      </c>
      <c r="J561" s="62">
        <v>2</v>
      </c>
      <c r="K561" s="62">
        <v>5</v>
      </c>
      <c r="L561" s="5" t="s">
        <v>52</v>
      </c>
      <c r="M561" s="19" t="s">
        <v>52</v>
      </c>
      <c r="N561" s="19" t="s">
        <v>52</v>
      </c>
      <c r="O561" s="19" t="s">
        <v>52</v>
      </c>
      <c r="P561" s="19" t="s">
        <v>52</v>
      </c>
      <c r="Q561" s="19" t="s">
        <v>52</v>
      </c>
      <c r="R561" s="19" t="s">
        <v>52</v>
      </c>
      <c r="S561" s="181"/>
      <c r="T561" s="182"/>
    </row>
    <row r="562" spans="2:20" ht="28.5" x14ac:dyDescent="0.2">
      <c r="B562" s="10">
        <v>546</v>
      </c>
      <c r="C562" s="11" t="s">
        <v>618</v>
      </c>
      <c r="D562" s="46" t="s">
        <v>617</v>
      </c>
      <c r="E562" s="100" t="s">
        <v>590</v>
      </c>
      <c r="F562" s="208">
        <v>42261</v>
      </c>
      <c r="G562" s="208">
        <v>42223</v>
      </c>
      <c r="H562" s="13" t="s">
        <v>51</v>
      </c>
      <c r="I562" s="13" t="s">
        <v>52</v>
      </c>
      <c r="J562" s="62">
        <v>2</v>
      </c>
      <c r="K562" s="62">
        <v>6</v>
      </c>
      <c r="L562" s="5" t="s">
        <v>52</v>
      </c>
      <c r="M562" s="19" t="s">
        <v>52</v>
      </c>
      <c r="N562" s="19" t="s">
        <v>52</v>
      </c>
      <c r="O562" s="19" t="s">
        <v>52</v>
      </c>
      <c r="P562" s="19" t="s">
        <v>52</v>
      </c>
      <c r="Q562" s="19" t="s">
        <v>52</v>
      </c>
      <c r="R562" s="19" t="s">
        <v>52</v>
      </c>
      <c r="S562" s="181"/>
      <c r="T562" s="182"/>
    </row>
    <row r="563" spans="2:20" ht="28.5" x14ac:dyDescent="0.2">
      <c r="B563" s="10">
        <v>547</v>
      </c>
      <c r="C563" s="11" t="s">
        <v>618</v>
      </c>
      <c r="D563" s="46" t="s">
        <v>617</v>
      </c>
      <c r="E563" s="100" t="s">
        <v>591</v>
      </c>
      <c r="F563" s="208">
        <v>42258</v>
      </c>
      <c r="G563" s="208">
        <v>42242</v>
      </c>
      <c r="H563" s="13" t="s">
        <v>51</v>
      </c>
      <c r="I563" s="13" t="s">
        <v>52</v>
      </c>
      <c r="J563" s="62">
        <v>3</v>
      </c>
      <c r="K563" s="62">
        <v>1</v>
      </c>
      <c r="L563" s="5" t="s">
        <v>52</v>
      </c>
      <c r="M563" s="19" t="s">
        <v>52</v>
      </c>
      <c r="N563" s="19" t="s">
        <v>52</v>
      </c>
      <c r="O563" s="19" t="s">
        <v>52</v>
      </c>
      <c r="P563" s="19" t="s">
        <v>52</v>
      </c>
      <c r="Q563" s="19" t="s">
        <v>52</v>
      </c>
      <c r="R563" s="19" t="s">
        <v>52</v>
      </c>
      <c r="S563" s="181"/>
      <c r="T563" s="182"/>
    </row>
    <row r="564" spans="2:20" ht="28.5" x14ac:dyDescent="0.2">
      <c r="B564" s="10">
        <v>548</v>
      </c>
      <c r="C564" s="11" t="s">
        <v>618</v>
      </c>
      <c r="D564" s="46" t="s">
        <v>617</v>
      </c>
      <c r="E564" s="100" t="s">
        <v>592</v>
      </c>
      <c r="F564" s="208">
        <v>42236</v>
      </c>
      <c r="G564" s="208">
        <v>42241</v>
      </c>
      <c r="H564" s="13" t="s">
        <v>51</v>
      </c>
      <c r="I564" s="13" t="s">
        <v>52</v>
      </c>
      <c r="J564" s="62">
        <v>3</v>
      </c>
      <c r="K564" s="62">
        <v>2</v>
      </c>
      <c r="L564" s="5" t="s">
        <v>52</v>
      </c>
      <c r="M564" s="19" t="s">
        <v>52</v>
      </c>
      <c r="N564" s="19" t="s">
        <v>52</v>
      </c>
      <c r="O564" s="19" t="s">
        <v>52</v>
      </c>
      <c r="P564" s="19" t="s">
        <v>52</v>
      </c>
      <c r="Q564" s="19" t="s">
        <v>52</v>
      </c>
      <c r="R564" s="19" t="s">
        <v>52</v>
      </c>
      <c r="S564" s="181"/>
      <c r="T564" s="182"/>
    </row>
    <row r="565" spans="2:20" ht="28.5" x14ac:dyDescent="0.2">
      <c r="B565" s="10">
        <v>549</v>
      </c>
      <c r="C565" s="11" t="s">
        <v>618</v>
      </c>
      <c r="D565" s="46" t="s">
        <v>617</v>
      </c>
      <c r="E565" s="100" t="s">
        <v>593</v>
      </c>
      <c r="F565" s="208">
        <v>42241</v>
      </c>
      <c r="G565" s="208">
        <v>42241</v>
      </c>
      <c r="H565" s="13" t="s">
        <v>51</v>
      </c>
      <c r="I565" s="13" t="s">
        <v>52</v>
      </c>
      <c r="J565" s="62">
        <v>3</v>
      </c>
      <c r="K565" s="62">
        <v>3</v>
      </c>
      <c r="L565" s="5" t="s">
        <v>52</v>
      </c>
      <c r="M565" s="19" t="s">
        <v>52</v>
      </c>
      <c r="N565" s="19" t="s">
        <v>52</v>
      </c>
      <c r="O565" s="19" t="s">
        <v>52</v>
      </c>
      <c r="P565" s="19" t="s">
        <v>52</v>
      </c>
      <c r="Q565" s="19" t="s">
        <v>52</v>
      </c>
      <c r="R565" s="19" t="s">
        <v>52</v>
      </c>
      <c r="S565" s="183"/>
      <c r="T565" s="183"/>
    </row>
    <row r="566" spans="2:20" ht="28.5" x14ac:dyDescent="0.2">
      <c r="B566" s="10">
        <v>550</v>
      </c>
      <c r="C566" s="11" t="s">
        <v>618</v>
      </c>
      <c r="D566" s="46" t="s">
        <v>617</v>
      </c>
      <c r="E566" s="100" t="s">
        <v>594</v>
      </c>
      <c r="F566" s="208">
        <v>42241</v>
      </c>
      <c r="G566" s="208">
        <v>42242</v>
      </c>
      <c r="H566" s="13" t="s">
        <v>51</v>
      </c>
      <c r="I566" s="13" t="s">
        <v>52</v>
      </c>
      <c r="J566" s="62">
        <v>3</v>
      </c>
      <c r="K566" s="62">
        <v>4</v>
      </c>
      <c r="L566" s="5" t="s">
        <v>52</v>
      </c>
      <c r="M566" s="19" t="s">
        <v>52</v>
      </c>
      <c r="N566" s="19" t="s">
        <v>52</v>
      </c>
      <c r="O566" s="19" t="s">
        <v>52</v>
      </c>
      <c r="P566" s="19" t="s">
        <v>52</v>
      </c>
      <c r="Q566" s="19" t="s">
        <v>52</v>
      </c>
      <c r="R566" s="19" t="s">
        <v>52</v>
      </c>
      <c r="S566" s="183"/>
      <c r="T566" s="183"/>
    </row>
    <row r="567" spans="2:20" ht="28.5" x14ac:dyDescent="0.2">
      <c r="B567" s="10">
        <v>551</v>
      </c>
      <c r="C567" s="11" t="s">
        <v>618</v>
      </c>
      <c r="D567" s="46" t="s">
        <v>617</v>
      </c>
      <c r="E567" s="100" t="s">
        <v>595</v>
      </c>
      <c r="F567" s="208">
        <v>42265</v>
      </c>
      <c r="G567" s="208">
        <v>42262</v>
      </c>
      <c r="H567" s="13" t="s">
        <v>51</v>
      </c>
      <c r="I567" s="13" t="s">
        <v>52</v>
      </c>
      <c r="J567" s="62">
        <v>3</v>
      </c>
      <c r="K567" s="62">
        <v>5</v>
      </c>
      <c r="L567" s="5" t="s">
        <v>52</v>
      </c>
      <c r="M567" s="19" t="s">
        <v>52</v>
      </c>
      <c r="N567" s="19" t="s">
        <v>52</v>
      </c>
      <c r="O567" s="19" t="s">
        <v>52</v>
      </c>
      <c r="P567" s="19" t="s">
        <v>52</v>
      </c>
      <c r="Q567" s="19" t="s">
        <v>52</v>
      </c>
      <c r="R567" s="19" t="s">
        <v>52</v>
      </c>
      <c r="S567" s="183"/>
      <c r="T567" s="183"/>
    </row>
    <row r="568" spans="2:20" ht="28.5" x14ac:dyDescent="0.2">
      <c r="B568" s="10">
        <v>552</v>
      </c>
      <c r="C568" s="11" t="s">
        <v>618</v>
      </c>
      <c r="D568" s="46" t="s">
        <v>617</v>
      </c>
      <c r="E568" s="100" t="s">
        <v>596</v>
      </c>
      <c r="F568" s="208">
        <v>42262</v>
      </c>
      <c r="G568" s="208">
        <v>42261</v>
      </c>
      <c r="H568" s="13" t="s">
        <v>51</v>
      </c>
      <c r="I568" s="13" t="s">
        <v>52</v>
      </c>
      <c r="J568" s="62">
        <v>3</v>
      </c>
      <c r="K568" s="62">
        <v>6</v>
      </c>
      <c r="L568" s="5" t="s">
        <v>52</v>
      </c>
      <c r="M568" s="19" t="s">
        <v>52</v>
      </c>
      <c r="N568" s="19" t="s">
        <v>52</v>
      </c>
      <c r="O568" s="19" t="s">
        <v>52</v>
      </c>
      <c r="P568" s="19" t="s">
        <v>52</v>
      </c>
      <c r="Q568" s="19" t="s">
        <v>52</v>
      </c>
      <c r="R568" s="19" t="s">
        <v>52</v>
      </c>
      <c r="S568" s="183"/>
      <c r="T568" s="183"/>
    </row>
    <row r="569" spans="2:20" ht="28.5" x14ac:dyDescent="0.2">
      <c r="B569" s="10">
        <v>553</v>
      </c>
      <c r="C569" s="11" t="s">
        <v>618</v>
      </c>
      <c r="D569" s="46" t="s">
        <v>617</v>
      </c>
      <c r="E569" s="100" t="s">
        <v>597</v>
      </c>
      <c r="F569" s="208">
        <v>42261</v>
      </c>
      <c r="G569" s="208">
        <v>42299</v>
      </c>
      <c r="H569" s="13" t="s">
        <v>51</v>
      </c>
      <c r="I569" s="13" t="s">
        <v>52</v>
      </c>
      <c r="J569" s="62">
        <v>4</v>
      </c>
      <c r="K569" s="62">
        <v>1</v>
      </c>
      <c r="L569" s="5" t="s">
        <v>52</v>
      </c>
      <c r="M569" s="19" t="s">
        <v>52</v>
      </c>
      <c r="N569" s="19" t="s">
        <v>52</v>
      </c>
      <c r="O569" s="19" t="s">
        <v>52</v>
      </c>
      <c r="P569" s="19" t="s">
        <v>52</v>
      </c>
      <c r="Q569" s="19" t="s">
        <v>52</v>
      </c>
      <c r="R569" s="19" t="s">
        <v>52</v>
      </c>
      <c r="S569" s="183"/>
      <c r="T569" s="183"/>
    </row>
    <row r="570" spans="2:20" ht="28.5" x14ac:dyDescent="0.2">
      <c r="B570" s="10">
        <v>554</v>
      </c>
      <c r="C570" s="11" t="s">
        <v>618</v>
      </c>
      <c r="D570" s="46" t="s">
        <v>617</v>
      </c>
      <c r="E570" s="100" t="s">
        <v>598</v>
      </c>
      <c r="F570" s="208">
        <v>42270</v>
      </c>
      <c r="G570" s="208">
        <v>42305</v>
      </c>
      <c r="H570" s="13" t="s">
        <v>51</v>
      </c>
      <c r="I570" s="13" t="s">
        <v>52</v>
      </c>
      <c r="J570" s="62">
        <v>4</v>
      </c>
      <c r="K570" s="62">
        <v>2</v>
      </c>
      <c r="L570" s="5" t="s">
        <v>52</v>
      </c>
      <c r="M570" s="19" t="s">
        <v>52</v>
      </c>
      <c r="N570" s="19" t="s">
        <v>52</v>
      </c>
      <c r="O570" s="19" t="s">
        <v>52</v>
      </c>
      <c r="P570" s="19" t="s">
        <v>52</v>
      </c>
      <c r="Q570" s="19" t="s">
        <v>52</v>
      </c>
      <c r="R570" s="19" t="s">
        <v>52</v>
      </c>
      <c r="S570" s="181"/>
      <c r="T570" s="182"/>
    </row>
    <row r="571" spans="2:20" ht="28.5" x14ac:dyDescent="0.2">
      <c r="B571" s="10">
        <v>555</v>
      </c>
      <c r="C571" s="11" t="s">
        <v>618</v>
      </c>
      <c r="D571" s="46" t="s">
        <v>617</v>
      </c>
      <c r="E571" s="100" t="s">
        <v>599</v>
      </c>
      <c r="F571" s="208">
        <v>42271</v>
      </c>
      <c r="G571" s="208">
        <v>42329</v>
      </c>
      <c r="H571" s="13" t="s">
        <v>51</v>
      </c>
      <c r="I571" s="13" t="s">
        <v>52</v>
      </c>
      <c r="J571" s="62">
        <v>4</v>
      </c>
      <c r="K571" s="62">
        <v>3</v>
      </c>
      <c r="L571" s="5" t="s">
        <v>52</v>
      </c>
      <c r="M571" s="19" t="s">
        <v>52</v>
      </c>
      <c r="N571" s="19" t="s">
        <v>52</v>
      </c>
      <c r="O571" s="19" t="s">
        <v>52</v>
      </c>
      <c r="P571" s="19" t="s">
        <v>52</v>
      </c>
      <c r="Q571" s="19" t="s">
        <v>52</v>
      </c>
      <c r="R571" s="19" t="s">
        <v>52</v>
      </c>
      <c r="S571" s="181"/>
      <c r="T571" s="182"/>
    </row>
    <row r="572" spans="2:20" ht="28.5" x14ac:dyDescent="0.2">
      <c r="B572" s="10">
        <v>556</v>
      </c>
      <c r="C572" s="11" t="s">
        <v>618</v>
      </c>
      <c r="D572" s="46" t="s">
        <v>617</v>
      </c>
      <c r="E572" s="100" t="s">
        <v>600</v>
      </c>
      <c r="F572" s="208">
        <v>42131</v>
      </c>
      <c r="G572" s="208">
        <v>42122</v>
      </c>
      <c r="H572" s="13" t="s">
        <v>51</v>
      </c>
      <c r="I572" s="13" t="s">
        <v>52</v>
      </c>
      <c r="J572" s="62">
        <v>4</v>
      </c>
      <c r="K572" s="62">
        <v>4</v>
      </c>
      <c r="L572" s="5" t="s">
        <v>52</v>
      </c>
      <c r="M572" s="19" t="s">
        <v>52</v>
      </c>
      <c r="N572" s="19" t="s">
        <v>52</v>
      </c>
      <c r="O572" s="19" t="s">
        <v>52</v>
      </c>
      <c r="P572" s="19" t="s">
        <v>52</v>
      </c>
      <c r="Q572" s="19" t="s">
        <v>52</v>
      </c>
      <c r="R572" s="19" t="s">
        <v>52</v>
      </c>
      <c r="S572" s="181"/>
      <c r="T572" s="182"/>
    </row>
    <row r="573" spans="2:20" ht="28.5" x14ac:dyDescent="0.2">
      <c r="B573" s="10">
        <v>557</v>
      </c>
      <c r="C573" s="11" t="s">
        <v>618</v>
      </c>
      <c r="D573" s="46" t="s">
        <v>617</v>
      </c>
      <c r="E573" s="100" t="s">
        <v>601</v>
      </c>
      <c r="F573" s="208">
        <v>42122</v>
      </c>
      <c r="G573" s="208">
        <v>42137</v>
      </c>
      <c r="H573" s="13" t="s">
        <v>51</v>
      </c>
      <c r="I573" s="13" t="s">
        <v>52</v>
      </c>
      <c r="J573" s="62">
        <v>4</v>
      </c>
      <c r="K573" s="62">
        <v>5</v>
      </c>
      <c r="L573" s="5" t="s">
        <v>52</v>
      </c>
      <c r="M573" s="19" t="s">
        <v>52</v>
      </c>
      <c r="N573" s="19" t="s">
        <v>52</v>
      </c>
      <c r="O573" s="19" t="s">
        <v>52</v>
      </c>
      <c r="P573" s="19" t="s">
        <v>52</v>
      </c>
      <c r="Q573" s="19" t="s">
        <v>52</v>
      </c>
      <c r="R573" s="19" t="s">
        <v>52</v>
      </c>
      <c r="S573" s="181"/>
      <c r="T573" s="182"/>
    </row>
    <row r="574" spans="2:20" ht="28.5" x14ac:dyDescent="0.2">
      <c r="B574" s="10">
        <v>558</v>
      </c>
      <c r="C574" s="11" t="s">
        <v>618</v>
      </c>
      <c r="D574" s="46" t="s">
        <v>617</v>
      </c>
      <c r="E574" s="100" t="s">
        <v>602</v>
      </c>
      <c r="F574" s="208">
        <v>42137</v>
      </c>
      <c r="G574" s="208">
        <v>41701</v>
      </c>
      <c r="H574" s="13" t="s">
        <v>51</v>
      </c>
      <c r="I574" s="13" t="s">
        <v>52</v>
      </c>
      <c r="J574" s="62">
        <v>4</v>
      </c>
      <c r="K574" s="62">
        <v>6</v>
      </c>
      <c r="L574" s="5" t="s">
        <v>52</v>
      </c>
      <c r="M574" s="19" t="s">
        <v>52</v>
      </c>
      <c r="N574" s="19" t="s">
        <v>52</v>
      </c>
      <c r="O574" s="19" t="s">
        <v>52</v>
      </c>
      <c r="P574" s="19" t="s">
        <v>52</v>
      </c>
      <c r="Q574" s="19" t="s">
        <v>52</v>
      </c>
      <c r="R574" s="19" t="s">
        <v>52</v>
      </c>
      <c r="S574" s="181"/>
      <c r="T574" s="182"/>
    </row>
    <row r="575" spans="2:20" ht="28.5" x14ac:dyDescent="0.2">
      <c r="B575" s="10">
        <v>559</v>
      </c>
      <c r="C575" s="11" t="s">
        <v>618</v>
      </c>
      <c r="D575" s="46" t="s">
        <v>617</v>
      </c>
      <c r="E575" s="100" t="s">
        <v>603</v>
      </c>
      <c r="F575" s="208">
        <v>42193</v>
      </c>
      <c r="G575" s="208">
        <v>41928</v>
      </c>
      <c r="H575" s="13" t="s">
        <v>51</v>
      </c>
      <c r="I575" s="13" t="s">
        <v>52</v>
      </c>
      <c r="J575" s="62">
        <v>4</v>
      </c>
      <c r="K575" s="62">
        <v>7</v>
      </c>
      <c r="L575" s="5" t="s">
        <v>52</v>
      </c>
      <c r="M575" s="19" t="s">
        <v>52</v>
      </c>
      <c r="N575" s="19" t="s">
        <v>52</v>
      </c>
      <c r="O575" s="19" t="s">
        <v>52</v>
      </c>
      <c r="P575" s="19" t="s">
        <v>52</v>
      </c>
      <c r="Q575" s="19" t="s">
        <v>52</v>
      </c>
      <c r="R575" s="19" t="s">
        <v>52</v>
      </c>
      <c r="S575" s="181"/>
      <c r="T575" s="182"/>
    </row>
    <row r="576" spans="2:20" ht="28.5" x14ac:dyDescent="0.2">
      <c r="B576" s="10">
        <v>560</v>
      </c>
      <c r="C576" s="11" t="s">
        <v>618</v>
      </c>
      <c r="D576" s="46" t="s">
        <v>617</v>
      </c>
      <c r="E576" s="100" t="s">
        <v>604</v>
      </c>
      <c r="F576" s="208">
        <v>41579</v>
      </c>
      <c r="G576" s="208">
        <v>41876</v>
      </c>
      <c r="H576" s="13" t="s">
        <v>51</v>
      </c>
      <c r="I576" s="13" t="s">
        <v>52</v>
      </c>
      <c r="J576" s="62">
        <v>5</v>
      </c>
      <c r="K576" s="62">
        <v>1</v>
      </c>
      <c r="L576" s="5" t="s">
        <v>52</v>
      </c>
      <c r="M576" s="19" t="s">
        <v>52</v>
      </c>
      <c r="N576" s="19" t="s">
        <v>52</v>
      </c>
      <c r="O576" s="19" t="s">
        <v>52</v>
      </c>
      <c r="P576" s="19" t="s">
        <v>52</v>
      </c>
      <c r="Q576" s="19" t="s">
        <v>52</v>
      </c>
      <c r="R576" s="19" t="s">
        <v>52</v>
      </c>
      <c r="S576" s="181"/>
      <c r="T576" s="182"/>
    </row>
    <row r="577" spans="2:20" ht="28.5" x14ac:dyDescent="0.2">
      <c r="B577" s="10">
        <v>561</v>
      </c>
      <c r="C577" s="11" t="s">
        <v>618</v>
      </c>
      <c r="D577" s="46" t="s">
        <v>617</v>
      </c>
      <c r="E577" s="100" t="s">
        <v>605</v>
      </c>
      <c r="F577" s="208">
        <v>41970</v>
      </c>
      <c r="G577" s="208">
        <v>42235</v>
      </c>
      <c r="H577" s="13" t="s">
        <v>51</v>
      </c>
      <c r="I577" s="13" t="s">
        <v>52</v>
      </c>
      <c r="J577" s="62">
        <v>5</v>
      </c>
      <c r="K577" s="62">
        <v>2</v>
      </c>
      <c r="L577" s="5" t="s">
        <v>52</v>
      </c>
      <c r="M577" s="19" t="s">
        <v>52</v>
      </c>
      <c r="N577" s="19" t="s">
        <v>52</v>
      </c>
      <c r="O577" s="19" t="s">
        <v>52</v>
      </c>
      <c r="P577" s="19" t="s">
        <v>52</v>
      </c>
      <c r="Q577" s="19" t="s">
        <v>52</v>
      </c>
      <c r="R577" s="19" t="s">
        <v>52</v>
      </c>
      <c r="S577" s="181"/>
      <c r="T577" s="182"/>
    </row>
    <row r="578" spans="2:20" ht="28.5" x14ac:dyDescent="0.2">
      <c r="B578" s="10">
        <v>562</v>
      </c>
      <c r="C578" s="11" t="s">
        <v>618</v>
      </c>
      <c r="D578" s="46" t="s">
        <v>617</v>
      </c>
      <c r="E578" s="100" t="s">
        <v>606</v>
      </c>
      <c r="F578" s="208">
        <v>41992</v>
      </c>
      <c r="G578" s="208">
        <v>41999</v>
      </c>
      <c r="H578" s="13" t="s">
        <v>51</v>
      </c>
      <c r="I578" s="13" t="s">
        <v>52</v>
      </c>
      <c r="J578" s="62">
        <v>5</v>
      </c>
      <c r="K578" s="62">
        <v>3</v>
      </c>
      <c r="L578" s="5" t="s">
        <v>52</v>
      </c>
      <c r="M578" s="19" t="s">
        <v>52</v>
      </c>
      <c r="N578" s="19" t="s">
        <v>52</v>
      </c>
      <c r="O578" s="19" t="s">
        <v>52</v>
      </c>
      <c r="P578" s="19" t="s">
        <v>52</v>
      </c>
      <c r="Q578" s="19" t="s">
        <v>52</v>
      </c>
      <c r="R578" s="19" t="s">
        <v>52</v>
      </c>
      <c r="S578" s="181"/>
      <c r="T578" s="182"/>
    </row>
    <row r="579" spans="2:20" ht="28.5" x14ac:dyDescent="0.2">
      <c r="B579" s="10">
        <v>563</v>
      </c>
      <c r="C579" s="11" t="s">
        <v>618</v>
      </c>
      <c r="D579" s="46" t="s">
        <v>617</v>
      </c>
      <c r="E579" s="100" t="s">
        <v>607</v>
      </c>
      <c r="F579" s="208">
        <v>41676</v>
      </c>
      <c r="G579" s="208">
        <v>42243</v>
      </c>
      <c r="H579" s="13" t="s">
        <v>51</v>
      </c>
      <c r="I579" s="13" t="s">
        <v>52</v>
      </c>
      <c r="J579" s="62">
        <v>5</v>
      </c>
      <c r="K579" s="62">
        <v>4</v>
      </c>
      <c r="L579" s="5" t="s">
        <v>52</v>
      </c>
      <c r="M579" s="19" t="s">
        <v>52</v>
      </c>
      <c r="N579" s="19" t="s">
        <v>52</v>
      </c>
      <c r="O579" s="19" t="s">
        <v>52</v>
      </c>
      <c r="P579" s="19" t="s">
        <v>52</v>
      </c>
      <c r="Q579" s="19" t="s">
        <v>52</v>
      </c>
      <c r="R579" s="19" t="s">
        <v>52</v>
      </c>
      <c r="S579" s="181"/>
      <c r="T579" s="182"/>
    </row>
    <row r="580" spans="2:20" ht="28.5" x14ac:dyDescent="0.2">
      <c r="B580" s="10">
        <v>564</v>
      </c>
      <c r="C580" s="11" t="s">
        <v>618</v>
      </c>
      <c r="D580" s="46" t="s">
        <v>617</v>
      </c>
      <c r="E580" s="100" t="s">
        <v>608</v>
      </c>
      <c r="F580" s="208">
        <v>41801</v>
      </c>
      <c r="G580" s="208">
        <v>42179</v>
      </c>
      <c r="H580" s="13" t="s">
        <v>51</v>
      </c>
      <c r="I580" s="13" t="s">
        <v>52</v>
      </c>
      <c r="J580" s="62">
        <v>5</v>
      </c>
      <c r="K580" s="62">
        <v>5</v>
      </c>
      <c r="L580" s="5" t="s">
        <v>52</v>
      </c>
      <c r="M580" s="19" t="s">
        <v>52</v>
      </c>
      <c r="N580" s="19" t="s">
        <v>52</v>
      </c>
      <c r="O580" s="19" t="s">
        <v>52</v>
      </c>
      <c r="P580" s="19" t="s">
        <v>52</v>
      </c>
      <c r="Q580" s="19" t="s">
        <v>52</v>
      </c>
      <c r="R580" s="19" t="s">
        <v>52</v>
      </c>
      <c r="S580" s="181"/>
      <c r="T580" s="182"/>
    </row>
    <row r="581" spans="2:20" ht="28.5" x14ac:dyDescent="0.2">
      <c r="B581" s="10">
        <v>565</v>
      </c>
      <c r="C581" s="11" t="s">
        <v>618</v>
      </c>
      <c r="D581" s="46" t="s">
        <v>617</v>
      </c>
      <c r="E581" s="100" t="s">
        <v>609</v>
      </c>
      <c r="F581" s="208">
        <v>41667</v>
      </c>
      <c r="G581" s="208">
        <v>41852</v>
      </c>
      <c r="H581" s="13" t="s">
        <v>51</v>
      </c>
      <c r="I581" s="13" t="s">
        <v>52</v>
      </c>
      <c r="J581" s="62">
        <v>5</v>
      </c>
      <c r="K581" s="62">
        <v>6</v>
      </c>
      <c r="L581" s="5" t="s">
        <v>52</v>
      </c>
      <c r="M581" s="19" t="s">
        <v>52</v>
      </c>
      <c r="N581" s="19" t="s">
        <v>52</v>
      </c>
      <c r="O581" s="19" t="s">
        <v>52</v>
      </c>
      <c r="P581" s="19" t="s">
        <v>52</v>
      </c>
      <c r="Q581" s="19" t="s">
        <v>52</v>
      </c>
      <c r="R581" s="19" t="s">
        <v>52</v>
      </c>
      <c r="S581" s="181"/>
      <c r="T581" s="182"/>
    </row>
    <row r="582" spans="2:20" ht="28.5" x14ac:dyDescent="0.2">
      <c r="B582" s="10">
        <v>566</v>
      </c>
      <c r="C582" s="11" t="s">
        <v>618</v>
      </c>
      <c r="D582" s="46" t="s">
        <v>617</v>
      </c>
      <c r="E582" s="100" t="s">
        <v>610</v>
      </c>
      <c r="F582" s="208">
        <v>41822</v>
      </c>
      <c r="G582" s="208">
        <v>42268</v>
      </c>
      <c r="H582" s="13" t="s">
        <v>51</v>
      </c>
      <c r="I582" s="13" t="s">
        <v>52</v>
      </c>
      <c r="J582" s="62">
        <v>5</v>
      </c>
      <c r="K582" s="62">
        <v>7</v>
      </c>
      <c r="L582" s="5" t="s">
        <v>52</v>
      </c>
      <c r="M582" s="19" t="s">
        <v>52</v>
      </c>
      <c r="N582" s="19" t="s">
        <v>52</v>
      </c>
      <c r="O582" s="19" t="s">
        <v>52</v>
      </c>
      <c r="P582" s="19" t="s">
        <v>52</v>
      </c>
      <c r="Q582" s="19" t="s">
        <v>52</v>
      </c>
      <c r="R582" s="19" t="s">
        <v>52</v>
      </c>
      <c r="S582" s="181"/>
      <c r="T582" s="182"/>
    </row>
    <row r="583" spans="2:20" ht="28.5" x14ac:dyDescent="0.2">
      <c r="B583" s="10">
        <v>567</v>
      </c>
      <c r="C583" s="11" t="s">
        <v>618</v>
      </c>
      <c r="D583" s="46" t="s">
        <v>617</v>
      </c>
      <c r="E583" s="100" t="s">
        <v>611</v>
      </c>
      <c r="F583" s="208">
        <v>41309</v>
      </c>
      <c r="G583" s="208">
        <v>41926</v>
      </c>
      <c r="H583" s="13" t="s">
        <v>51</v>
      </c>
      <c r="I583" s="13" t="s">
        <v>52</v>
      </c>
      <c r="J583" s="62">
        <v>6</v>
      </c>
      <c r="K583" s="62">
        <v>2</v>
      </c>
      <c r="L583" s="5" t="s">
        <v>52</v>
      </c>
      <c r="M583" s="19" t="s">
        <v>52</v>
      </c>
      <c r="N583" s="19" t="s">
        <v>52</v>
      </c>
      <c r="O583" s="19" t="s">
        <v>52</v>
      </c>
      <c r="P583" s="19" t="s">
        <v>52</v>
      </c>
      <c r="Q583" s="19" t="s">
        <v>52</v>
      </c>
      <c r="R583" s="19" t="s">
        <v>52</v>
      </c>
      <c r="S583" s="181"/>
      <c r="T583" s="182"/>
    </row>
    <row r="584" spans="2:20" ht="28.5" x14ac:dyDescent="0.2">
      <c r="B584" s="10">
        <v>568</v>
      </c>
      <c r="C584" s="11" t="s">
        <v>618</v>
      </c>
      <c r="D584" s="46" t="s">
        <v>617</v>
      </c>
      <c r="E584" s="100" t="s">
        <v>612</v>
      </c>
      <c r="F584" s="208">
        <v>42009</v>
      </c>
      <c r="G584" s="208">
        <v>41768</v>
      </c>
      <c r="H584" s="13" t="s">
        <v>51</v>
      </c>
      <c r="I584" s="13" t="s">
        <v>52</v>
      </c>
      <c r="J584" s="62">
        <v>6</v>
      </c>
      <c r="K584" s="62">
        <v>3</v>
      </c>
      <c r="L584" s="5" t="s">
        <v>52</v>
      </c>
      <c r="M584" s="19" t="s">
        <v>52</v>
      </c>
      <c r="N584" s="19" t="s">
        <v>52</v>
      </c>
      <c r="O584" s="19" t="s">
        <v>52</v>
      </c>
      <c r="P584" s="19" t="s">
        <v>52</v>
      </c>
      <c r="Q584" s="19" t="s">
        <v>52</v>
      </c>
      <c r="R584" s="19" t="s">
        <v>52</v>
      </c>
      <c r="S584" s="181"/>
      <c r="T584" s="182"/>
    </row>
    <row r="585" spans="2:20" ht="28.5" x14ac:dyDescent="0.2">
      <c r="B585" s="10">
        <v>569</v>
      </c>
      <c r="C585" s="11" t="s">
        <v>618</v>
      </c>
      <c r="D585" s="46" t="s">
        <v>617</v>
      </c>
      <c r="E585" s="100" t="s">
        <v>613</v>
      </c>
      <c r="F585" s="208">
        <v>41768</v>
      </c>
      <c r="G585" s="208">
        <v>42083</v>
      </c>
      <c r="H585" s="13" t="s">
        <v>51</v>
      </c>
      <c r="I585" s="13" t="s">
        <v>52</v>
      </c>
      <c r="J585" s="62">
        <v>6</v>
      </c>
      <c r="K585" s="62">
        <v>4</v>
      </c>
      <c r="L585" s="5" t="s">
        <v>52</v>
      </c>
      <c r="M585" s="19" t="s">
        <v>52</v>
      </c>
      <c r="N585" s="19" t="s">
        <v>52</v>
      </c>
      <c r="O585" s="19" t="s">
        <v>52</v>
      </c>
      <c r="P585" s="19" t="s">
        <v>52</v>
      </c>
      <c r="Q585" s="19" t="s">
        <v>52</v>
      </c>
      <c r="R585" s="19" t="s">
        <v>52</v>
      </c>
      <c r="S585" s="181"/>
      <c r="T585" s="182"/>
    </row>
    <row r="586" spans="2:20" ht="28.5" x14ac:dyDescent="0.2">
      <c r="B586" s="10">
        <v>570</v>
      </c>
      <c r="C586" s="11" t="s">
        <v>618</v>
      </c>
      <c r="D586" s="46" t="s">
        <v>617</v>
      </c>
      <c r="E586" s="100" t="s">
        <v>614</v>
      </c>
      <c r="F586" s="208">
        <v>41916</v>
      </c>
      <c r="G586" s="208">
        <v>42123</v>
      </c>
      <c r="H586" s="13" t="s">
        <v>51</v>
      </c>
      <c r="I586" s="13" t="s">
        <v>52</v>
      </c>
      <c r="J586" s="62">
        <v>6</v>
      </c>
      <c r="K586" s="62">
        <v>6</v>
      </c>
      <c r="L586" s="5" t="s">
        <v>52</v>
      </c>
      <c r="M586" s="19" t="s">
        <v>52</v>
      </c>
      <c r="N586" s="19" t="s">
        <v>52</v>
      </c>
      <c r="O586" s="19" t="s">
        <v>52</v>
      </c>
      <c r="P586" s="19" t="s">
        <v>52</v>
      </c>
      <c r="Q586" s="19" t="s">
        <v>52</v>
      </c>
      <c r="R586" s="19" t="s">
        <v>52</v>
      </c>
      <c r="S586" s="181"/>
      <c r="T586" s="182"/>
    </row>
    <row r="587" spans="2:20" ht="28.5" x14ac:dyDescent="0.2">
      <c r="B587" s="10">
        <v>571</v>
      </c>
      <c r="C587" s="11" t="s">
        <v>618</v>
      </c>
      <c r="D587" s="46" t="s">
        <v>617</v>
      </c>
      <c r="E587" s="100" t="s">
        <v>615</v>
      </c>
      <c r="F587" s="208">
        <v>41597</v>
      </c>
      <c r="G587" s="208">
        <v>42242</v>
      </c>
      <c r="H587" s="13" t="s">
        <v>51</v>
      </c>
      <c r="I587" s="13" t="s">
        <v>52</v>
      </c>
      <c r="J587" s="62">
        <v>7</v>
      </c>
      <c r="K587" s="62">
        <v>2</v>
      </c>
      <c r="L587" s="5" t="s">
        <v>52</v>
      </c>
      <c r="M587" s="19" t="s">
        <v>52</v>
      </c>
      <c r="N587" s="19" t="s">
        <v>52</v>
      </c>
      <c r="O587" s="19" t="s">
        <v>52</v>
      </c>
      <c r="P587" s="19" t="s">
        <v>52</v>
      </c>
      <c r="Q587" s="19" t="s">
        <v>52</v>
      </c>
      <c r="R587" s="19" t="s">
        <v>52</v>
      </c>
      <c r="S587" s="181"/>
      <c r="T587" s="182"/>
    </row>
    <row r="588" spans="2:20" ht="28.5" x14ac:dyDescent="0.2">
      <c r="B588" s="10">
        <v>572</v>
      </c>
      <c r="C588" s="11" t="s">
        <v>618</v>
      </c>
      <c r="D588" s="46" t="s">
        <v>617</v>
      </c>
      <c r="E588" s="100" t="s">
        <v>616</v>
      </c>
      <c r="F588" s="208">
        <v>41687</v>
      </c>
      <c r="G588" s="208">
        <v>42279</v>
      </c>
      <c r="H588" s="13" t="s">
        <v>51</v>
      </c>
      <c r="I588" s="13" t="s">
        <v>52</v>
      </c>
      <c r="J588" s="62">
        <v>7</v>
      </c>
      <c r="K588" s="62">
        <v>3</v>
      </c>
      <c r="L588" s="5" t="s">
        <v>52</v>
      </c>
      <c r="M588" s="19" t="s">
        <v>52</v>
      </c>
      <c r="N588" s="19" t="s">
        <v>52</v>
      </c>
      <c r="O588" s="19" t="s">
        <v>52</v>
      </c>
      <c r="P588" s="19" t="s">
        <v>52</v>
      </c>
      <c r="Q588" s="19" t="s">
        <v>52</v>
      </c>
      <c r="R588" s="19" t="s">
        <v>52</v>
      </c>
      <c r="S588" s="181"/>
      <c r="T588" s="182"/>
    </row>
    <row r="589" spans="2:20" ht="28.5" x14ac:dyDescent="0.2">
      <c r="B589" s="10">
        <v>573</v>
      </c>
      <c r="C589" s="11" t="s">
        <v>618</v>
      </c>
      <c r="D589" s="46" t="s">
        <v>617</v>
      </c>
      <c r="E589" s="100" t="s">
        <v>579</v>
      </c>
      <c r="F589" s="208">
        <v>42341</v>
      </c>
      <c r="G589" s="208">
        <v>42345</v>
      </c>
      <c r="H589" s="13" t="s">
        <v>51</v>
      </c>
      <c r="I589" s="13" t="s">
        <v>52</v>
      </c>
      <c r="J589" s="62">
        <v>8</v>
      </c>
      <c r="K589" s="62">
        <v>1</v>
      </c>
      <c r="L589" s="5" t="s">
        <v>52</v>
      </c>
      <c r="M589" s="19" t="s">
        <v>52</v>
      </c>
      <c r="N589" s="19" t="s">
        <v>52</v>
      </c>
      <c r="O589" s="19" t="s">
        <v>52</v>
      </c>
      <c r="P589" s="19" t="s">
        <v>52</v>
      </c>
      <c r="Q589" s="19" t="s">
        <v>52</v>
      </c>
      <c r="R589" s="19" t="s">
        <v>52</v>
      </c>
      <c r="S589" s="181"/>
      <c r="T589" s="182"/>
    </row>
    <row r="590" spans="2:20" ht="28.5" x14ac:dyDescent="0.2">
      <c r="B590" s="10">
        <v>574</v>
      </c>
      <c r="C590" s="11" t="s">
        <v>618</v>
      </c>
      <c r="D590" s="46" t="s">
        <v>617</v>
      </c>
      <c r="E590" s="100" t="s">
        <v>580</v>
      </c>
      <c r="F590" s="208">
        <v>42345</v>
      </c>
      <c r="G590" s="208">
        <v>42315</v>
      </c>
      <c r="H590" s="13" t="s">
        <v>51</v>
      </c>
      <c r="I590" s="13" t="s">
        <v>52</v>
      </c>
      <c r="J590" s="62">
        <v>8</v>
      </c>
      <c r="K590" s="62">
        <v>2</v>
      </c>
      <c r="L590" s="5" t="s">
        <v>52</v>
      </c>
      <c r="M590" s="19" t="s">
        <v>52</v>
      </c>
      <c r="N590" s="19" t="s">
        <v>52</v>
      </c>
      <c r="O590" s="19" t="s">
        <v>52</v>
      </c>
      <c r="P590" s="19" t="s">
        <v>52</v>
      </c>
      <c r="Q590" s="19" t="s">
        <v>52</v>
      </c>
      <c r="R590" s="19" t="s">
        <v>52</v>
      </c>
      <c r="S590" s="181"/>
      <c r="T590" s="182"/>
    </row>
    <row r="591" spans="2:20" ht="28.5" x14ac:dyDescent="0.2">
      <c r="B591" s="10">
        <v>575</v>
      </c>
      <c r="C591" s="11" t="s">
        <v>618</v>
      </c>
      <c r="D591" s="46" t="s">
        <v>617</v>
      </c>
      <c r="E591" s="100" t="s">
        <v>581</v>
      </c>
      <c r="F591" s="208">
        <v>42297</v>
      </c>
      <c r="G591" s="208">
        <v>42315</v>
      </c>
      <c r="H591" s="13" t="s">
        <v>51</v>
      </c>
      <c r="I591" s="13" t="s">
        <v>52</v>
      </c>
      <c r="J591" s="62">
        <v>8</v>
      </c>
      <c r="K591" s="62">
        <v>3</v>
      </c>
      <c r="L591" s="5" t="s">
        <v>52</v>
      </c>
      <c r="M591" s="19" t="s">
        <v>52</v>
      </c>
      <c r="N591" s="19" t="s">
        <v>52</v>
      </c>
      <c r="O591" s="19" t="s">
        <v>52</v>
      </c>
      <c r="P591" s="19" t="s">
        <v>52</v>
      </c>
      <c r="Q591" s="19" t="s">
        <v>52</v>
      </c>
      <c r="R591" s="19" t="s">
        <v>52</v>
      </c>
      <c r="S591" s="181"/>
      <c r="T591" s="182"/>
    </row>
    <row r="592" spans="2:20" ht="28.5" x14ac:dyDescent="0.2">
      <c r="B592" s="10">
        <v>576</v>
      </c>
      <c r="C592" s="11" t="s">
        <v>618</v>
      </c>
      <c r="D592" s="46" t="s">
        <v>617</v>
      </c>
      <c r="E592" s="100" t="s">
        <v>582</v>
      </c>
      <c r="F592" s="208">
        <v>42315</v>
      </c>
      <c r="G592" s="208">
        <v>42347</v>
      </c>
      <c r="H592" s="13" t="s">
        <v>51</v>
      </c>
      <c r="I592" s="13" t="s">
        <v>52</v>
      </c>
      <c r="J592" s="62">
        <v>8</v>
      </c>
      <c r="K592" s="62">
        <v>4</v>
      </c>
      <c r="L592" s="5" t="s">
        <v>52</v>
      </c>
      <c r="M592" s="19" t="s">
        <v>52</v>
      </c>
      <c r="N592" s="19" t="s">
        <v>52</v>
      </c>
      <c r="O592" s="19" t="s">
        <v>52</v>
      </c>
      <c r="P592" s="19" t="s">
        <v>52</v>
      </c>
      <c r="Q592" s="19" t="s">
        <v>52</v>
      </c>
      <c r="R592" s="19" t="s">
        <v>52</v>
      </c>
      <c r="S592" s="181"/>
      <c r="T592" s="182"/>
    </row>
    <row r="593" spans="2:20" ht="28.5" x14ac:dyDescent="0.2">
      <c r="B593" s="10">
        <v>577</v>
      </c>
      <c r="C593" s="11" t="s">
        <v>618</v>
      </c>
      <c r="D593" s="46" t="s">
        <v>617</v>
      </c>
      <c r="E593" s="100" t="s">
        <v>583</v>
      </c>
      <c r="F593" s="208">
        <v>42347</v>
      </c>
      <c r="G593" s="208">
        <v>42315</v>
      </c>
      <c r="H593" s="13" t="s">
        <v>51</v>
      </c>
      <c r="I593" s="13" t="s">
        <v>52</v>
      </c>
      <c r="J593" s="62">
        <v>8</v>
      </c>
      <c r="K593" s="62">
        <v>5</v>
      </c>
      <c r="L593" s="5" t="s">
        <v>52</v>
      </c>
      <c r="M593" s="19" t="s">
        <v>52</v>
      </c>
      <c r="N593" s="19" t="s">
        <v>52</v>
      </c>
      <c r="O593" s="19" t="s">
        <v>52</v>
      </c>
      <c r="P593" s="19" t="s">
        <v>52</v>
      </c>
      <c r="Q593" s="19" t="s">
        <v>52</v>
      </c>
      <c r="R593" s="19" t="s">
        <v>52</v>
      </c>
      <c r="S593" s="181"/>
      <c r="T593" s="182"/>
    </row>
    <row r="594" spans="2:20" ht="28.5" x14ac:dyDescent="0.2">
      <c r="B594" s="10">
        <v>578</v>
      </c>
      <c r="C594" s="11" t="s">
        <v>618</v>
      </c>
      <c r="D594" s="46" t="s">
        <v>617</v>
      </c>
      <c r="E594" s="100" t="s">
        <v>584</v>
      </c>
      <c r="F594" s="208">
        <v>42345</v>
      </c>
      <c r="G594" s="208">
        <v>42334</v>
      </c>
      <c r="H594" s="13" t="s">
        <v>51</v>
      </c>
      <c r="I594" s="13" t="s">
        <v>52</v>
      </c>
      <c r="J594" s="62">
        <v>8</v>
      </c>
      <c r="K594" s="62">
        <v>6</v>
      </c>
      <c r="L594" s="5" t="s">
        <v>52</v>
      </c>
      <c r="M594" s="19" t="s">
        <v>52</v>
      </c>
      <c r="N594" s="19" t="s">
        <v>52</v>
      </c>
      <c r="O594" s="19" t="s">
        <v>52</v>
      </c>
      <c r="P594" s="19" t="s">
        <v>52</v>
      </c>
      <c r="Q594" s="19" t="s">
        <v>52</v>
      </c>
      <c r="R594" s="19" t="s">
        <v>52</v>
      </c>
      <c r="S594" s="181"/>
      <c r="T594" s="182"/>
    </row>
    <row r="595" spans="2:20" ht="28.5" x14ac:dyDescent="0.2">
      <c r="B595" s="10">
        <v>579</v>
      </c>
      <c r="C595" s="11" t="s">
        <v>618</v>
      </c>
      <c r="D595" s="46" t="s">
        <v>617</v>
      </c>
      <c r="E595" s="100" t="s">
        <v>585</v>
      </c>
      <c r="F595" s="208">
        <v>42334</v>
      </c>
      <c r="G595" s="208">
        <v>42345</v>
      </c>
      <c r="H595" s="13" t="s">
        <v>51</v>
      </c>
      <c r="I595" s="13" t="s">
        <v>52</v>
      </c>
      <c r="J595" s="62">
        <v>9</v>
      </c>
      <c r="K595" s="62">
        <v>1</v>
      </c>
      <c r="L595" s="5" t="s">
        <v>52</v>
      </c>
      <c r="M595" s="19" t="s">
        <v>52</v>
      </c>
      <c r="N595" s="19" t="s">
        <v>52</v>
      </c>
      <c r="O595" s="19" t="s">
        <v>52</v>
      </c>
      <c r="P595" s="19" t="s">
        <v>52</v>
      </c>
      <c r="Q595" s="19" t="s">
        <v>52</v>
      </c>
      <c r="R595" s="19" t="s">
        <v>52</v>
      </c>
      <c r="S595" s="181"/>
      <c r="T595" s="182"/>
    </row>
    <row r="596" spans="2:20" ht="28.5" x14ac:dyDescent="0.2">
      <c r="B596" s="10">
        <v>580</v>
      </c>
      <c r="C596" s="11" t="s">
        <v>618</v>
      </c>
      <c r="D596" s="46" t="s">
        <v>617</v>
      </c>
      <c r="E596" s="100" t="s">
        <v>586</v>
      </c>
      <c r="F596" s="208">
        <v>42345</v>
      </c>
      <c r="G596" s="208">
        <v>42345</v>
      </c>
      <c r="H596" s="13" t="s">
        <v>51</v>
      </c>
      <c r="I596" s="13" t="s">
        <v>52</v>
      </c>
      <c r="J596" s="62">
        <v>9</v>
      </c>
      <c r="K596" s="62">
        <v>2</v>
      </c>
      <c r="L596" s="5" t="s">
        <v>52</v>
      </c>
      <c r="M596" s="19" t="s">
        <v>52</v>
      </c>
      <c r="N596" s="19" t="s">
        <v>52</v>
      </c>
      <c r="O596" s="19" t="s">
        <v>52</v>
      </c>
      <c r="P596" s="19" t="s">
        <v>52</v>
      </c>
      <c r="Q596" s="19" t="s">
        <v>52</v>
      </c>
      <c r="R596" s="19" t="s">
        <v>52</v>
      </c>
      <c r="S596" s="181"/>
      <c r="T596" s="182"/>
    </row>
    <row r="597" spans="2:20" ht="28.5" x14ac:dyDescent="0.2">
      <c r="B597" s="10">
        <v>581</v>
      </c>
      <c r="C597" s="11" t="s">
        <v>618</v>
      </c>
      <c r="D597" s="46" t="s">
        <v>617</v>
      </c>
      <c r="E597" s="100" t="s">
        <v>587</v>
      </c>
      <c r="F597" s="208">
        <v>42349</v>
      </c>
      <c r="G597" s="208">
        <v>42345</v>
      </c>
      <c r="H597" s="13" t="s">
        <v>51</v>
      </c>
      <c r="I597" s="13" t="s">
        <v>52</v>
      </c>
      <c r="J597" s="62">
        <v>9</v>
      </c>
      <c r="K597" s="62">
        <v>3</v>
      </c>
      <c r="L597" s="5" t="s">
        <v>52</v>
      </c>
      <c r="M597" s="19" t="s">
        <v>52</v>
      </c>
      <c r="N597" s="19" t="s">
        <v>52</v>
      </c>
      <c r="O597" s="19" t="s">
        <v>52</v>
      </c>
      <c r="P597" s="19" t="s">
        <v>52</v>
      </c>
      <c r="Q597" s="19" t="s">
        <v>52</v>
      </c>
      <c r="R597" s="19" t="s">
        <v>52</v>
      </c>
      <c r="S597" s="181"/>
      <c r="T597" s="182"/>
    </row>
    <row r="598" spans="2:20" ht="28.5" x14ac:dyDescent="0.2">
      <c r="B598" s="10">
        <v>582</v>
      </c>
      <c r="C598" s="11" t="s">
        <v>618</v>
      </c>
      <c r="D598" s="46" t="s">
        <v>617</v>
      </c>
      <c r="E598" s="100" t="s">
        <v>588</v>
      </c>
      <c r="F598" s="208">
        <v>42345</v>
      </c>
      <c r="G598" s="208">
        <v>42347</v>
      </c>
      <c r="H598" s="13" t="s">
        <v>51</v>
      </c>
      <c r="I598" s="13" t="s">
        <v>52</v>
      </c>
      <c r="J598" s="62">
        <v>9</v>
      </c>
      <c r="K598" s="62">
        <v>4</v>
      </c>
      <c r="L598" s="5" t="s">
        <v>52</v>
      </c>
      <c r="M598" s="19" t="s">
        <v>52</v>
      </c>
      <c r="N598" s="19" t="s">
        <v>52</v>
      </c>
      <c r="O598" s="19" t="s">
        <v>52</v>
      </c>
      <c r="P598" s="19" t="s">
        <v>52</v>
      </c>
      <c r="Q598" s="19" t="s">
        <v>52</v>
      </c>
      <c r="R598" s="19" t="s">
        <v>52</v>
      </c>
      <c r="S598" s="181"/>
      <c r="T598" s="182"/>
    </row>
    <row r="599" spans="2:20" ht="28.5" x14ac:dyDescent="0.2">
      <c r="B599" s="10">
        <v>583</v>
      </c>
      <c r="C599" s="11" t="s">
        <v>618</v>
      </c>
      <c r="D599" s="46" t="s">
        <v>617</v>
      </c>
      <c r="E599" s="100" t="s">
        <v>589</v>
      </c>
      <c r="F599" s="208">
        <v>42347</v>
      </c>
      <c r="G599" s="208">
        <v>42347</v>
      </c>
      <c r="H599" s="13" t="s">
        <v>51</v>
      </c>
      <c r="I599" s="13" t="s">
        <v>52</v>
      </c>
      <c r="J599" s="62">
        <v>9</v>
      </c>
      <c r="K599" s="62">
        <v>5</v>
      </c>
      <c r="L599" s="5" t="s">
        <v>52</v>
      </c>
      <c r="M599" s="19" t="s">
        <v>52</v>
      </c>
      <c r="N599" s="19" t="s">
        <v>52</v>
      </c>
      <c r="O599" s="19" t="s">
        <v>52</v>
      </c>
      <c r="P599" s="19" t="s">
        <v>52</v>
      </c>
      <c r="Q599" s="19" t="s">
        <v>52</v>
      </c>
      <c r="R599" s="19" t="s">
        <v>52</v>
      </c>
      <c r="S599" s="181"/>
      <c r="T599" s="182"/>
    </row>
    <row r="600" spans="2:20" ht="28.5" x14ac:dyDescent="0.2">
      <c r="B600" s="10">
        <v>584</v>
      </c>
      <c r="C600" s="11" t="s">
        <v>618</v>
      </c>
      <c r="D600" s="46" t="s">
        <v>617</v>
      </c>
      <c r="E600" s="100" t="s">
        <v>590</v>
      </c>
      <c r="F600" s="208">
        <v>42344</v>
      </c>
      <c r="G600" s="208">
        <v>42344</v>
      </c>
      <c r="H600" s="13" t="s">
        <v>51</v>
      </c>
      <c r="I600" s="13" t="s">
        <v>52</v>
      </c>
      <c r="J600" s="62">
        <v>9</v>
      </c>
      <c r="K600" s="62">
        <v>6</v>
      </c>
      <c r="L600" s="5" t="s">
        <v>52</v>
      </c>
      <c r="M600" s="19" t="s">
        <v>52</v>
      </c>
      <c r="N600" s="19" t="s">
        <v>52</v>
      </c>
      <c r="O600" s="19" t="s">
        <v>52</v>
      </c>
      <c r="P600" s="19" t="s">
        <v>52</v>
      </c>
      <c r="Q600" s="19" t="s">
        <v>52</v>
      </c>
      <c r="R600" s="19" t="s">
        <v>52</v>
      </c>
      <c r="S600" s="181"/>
      <c r="T600" s="182"/>
    </row>
    <row r="601" spans="2:20" ht="28.5" x14ac:dyDescent="0.2">
      <c r="B601" s="10">
        <v>585</v>
      </c>
      <c r="C601" s="11" t="s">
        <v>618</v>
      </c>
      <c r="D601" s="46" t="s">
        <v>617</v>
      </c>
      <c r="E601" s="100" t="s">
        <v>591</v>
      </c>
      <c r="F601" s="208">
        <v>42344</v>
      </c>
      <c r="G601" s="208">
        <v>42344</v>
      </c>
      <c r="H601" s="13" t="s">
        <v>51</v>
      </c>
      <c r="I601" s="13" t="s">
        <v>52</v>
      </c>
      <c r="J601" s="62">
        <v>10</v>
      </c>
      <c r="K601" s="62">
        <v>1</v>
      </c>
      <c r="L601" s="5" t="s">
        <v>52</v>
      </c>
      <c r="M601" s="19" t="s">
        <v>52</v>
      </c>
      <c r="N601" s="19" t="s">
        <v>52</v>
      </c>
      <c r="O601" s="19" t="s">
        <v>52</v>
      </c>
      <c r="P601" s="19" t="s">
        <v>52</v>
      </c>
      <c r="Q601" s="19" t="s">
        <v>52</v>
      </c>
      <c r="R601" s="19" t="s">
        <v>52</v>
      </c>
      <c r="S601" s="181"/>
      <c r="T601" s="182"/>
    </row>
    <row r="602" spans="2:20" ht="28.5" x14ac:dyDescent="0.2">
      <c r="B602" s="10">
        <v>586</v>
      </c>
      <c r="C602" s="11" t="s">
        <v>618</v>
      </c>
      <c r="D602" s="46" t="s">
        <v>617</v>
      </c>
      <c r="E602" s="100" t="s">
        <v>592</v>
      </c>
      <c r="F602" s="208">
        <v>42345</v>
      </c>
      <c r="G602" s="208">
        <v>42345</v>
      </c>
      <c r="H602" s="13" t="s">
        <v>51</v>
      </c>
      <c r="I602" s="13" t="s">
        <v>52</v>
      </c>
      <c r="J602" s="62">
        <v>10</v>
      </c>
      <c r="K602" s="62">
        <v>2</v>
      </c>
      <c r="L602" s="5" t="s">
        <v>52</v>
      </c>
      <c r="M602" s="19" t="s">
        <v>52</v>
      </c>
      <c r="N602" s="19" t="s">
        <v>52</v>
      </c>
      <c r="O602" s="19" t="s">
        <v>52</v>
      </c>
      <c r="P602" s="19" t="s">
        <v>52</v>
      </c>
      <c r="Q602" s="19" t="s">
        <v>52</v>
      </c>
      <c r="R602" s="19" t="s">
        <v>52</v>
      </c>
      <c r="S602" s="181"/>
      <c r="T602" s="182"/>
    </row>
    <row r="603" spans="2:20" ht="28.5" x14ac:dyDescent="0.2">
      <c r="B603" s="10">
        <v>587</v>
      </c>
      <c r="C603" s="11" t="s">
        <v>618</v>
      </c>
      <c r="D603" s="46" t="s">
        <v>617</v>
      </c>
      <c r="E603" s="100" t="s">
        <v>593</v>
      </c>
      <c r="F603" s="208">
        <v>42345</v>
      </c>
      <c r="G603" s="208">
        <v>42345</v>
      </c>
      <c r="H603" s="13" t="s">
        <v>51</v>
      </c>
      <c r="I603" s="13" t="s">
        <v>52</v>
      </c>
      <c r="J603" s="62">
        <v>10</v>
      </c>
      <c r="K603" s="62">
        <v>3</v>
      </c>
      <c r="L603" s="5" t="s">
        <v>52</v>
      </c>
      <c r="M603" s="19" t="s">
        <v>52</v>
      </c>
      <c r="N603" s="19" t="s">
        <v>52</v>
      </c>
      <c r="O603" s="19" t="s">
        <v>52</v>
      </c>
      <c r="P603" s="19" t="s">
        <v>52</v>
      </c>
      <c r="Q603" s="19" t="s">
        <v>52</v>
      </c>
      <c r="R603" s="19" t="s">
        <v>52</v>
      </c>
      <c r="S603" s="181"/>
      <c r="T603" s="182"/>
    </row>
    <row r="604" spans="2:20" ht="28.5" x14ac:dyDescent="0.2">
      <c r="B604" s="10">
        <v>588</v>
      </c>
      <c r="C604" s="11" t="s">
        <v>618</v>
      </c>
      <c r="D604" s="46" t="s">
        <v>617</v>
      </c>
      <c r="E604" s="100" t="s">
        <v>594</v>
      </c>
      <c r="F604" s="208">
        <v>42345</v>
      </c>
      <c r="G604" s="208">
        <v>42347</v>
      </c>
      <c r="H604" s="13" t="s">
        <v>51</v>
      </c>
      <c r="I604" s="13" t="s">
        <v>52</v>
      </c>
      <c r="J604" s="62">
        <v>10</v>
      </c>
      <c r="K604" s="62">
        <v>4</v>
      </c>
      <c r="L604" s="5" t="s">
        <v>52</v>
      </c>
      <c r="M604" s="19" t="s">
        <v>52</v>
      </c>
      <c r="N604" s="19" t="s">
        <v>52</v>
      </c>
      <c r="O604" s="19" t="s">
        <v>52</v>
      </c>
      <c r="P604" s="19" t="s">
        <v>52</v>
      </c>
      <c r="Q604" s="19" t="s">
        <v>52</v>
      </c>
      <c r="R604" s="19" t="s">
        <v>52</v>
      </c>
      <c r="S604" s="181"/>
      <c r="T604" s="182"/>
    </row>
    <row r="605" spans="2:20" ht="28.5" x14ac:dyDescent="0.2">
      <c r="B605" s="10">
        <v>589</v>
      </c>
      <c r="C605" s="11" t="s">
        <v>618</v>
      </c>
      <c r="D605" s="46" t="s">
        <v>617</v>
      </c>
      <c r="E605" s="100" t="s">
        <v>595</v>
      </c>
      <c r="F605" s="208">
        <v>42345</v>
      </c>
      <c r="G605" s="208">
        <v>42345</v>
      </c>
      <c r="H605" s="13" t="s">
        <v>51</v>
      </c>
      <c r="I605" s="13" t="s">
        <v>52</v>
      </c>
      <c r="J605" s="62">
        <v>10</v>
      </c>
      <c r="K605" s="62">
        <v>5</v>
      </c>
      <c r="L605" s="5" t="s">
        <v>52</v>
      </c>
      <c r="M605" s="19" t="s">
        <v>52</v>
      </c>
      <c r="N605" s="19" t="s">
        <v>52</v>
      </c>
      <c r="O605" s="19" t="s">
        <v>52</v>
      </c>
      <c r="P605" s="19" t="s">
        <v>52</v>
      </c>
      <c r="Q605" s="19" t="s">
        <v>52</v>
      </c>
      <c r="R605" s="19" t="s">
        <v>52</v>
      </c>
      <c r="S605" s="181"/>
      <c r="T605" s="182"/>
    </row>
    <row r="606" spans="2:20" ht="28.5" x14ac:dyDescent="0.2">
      <c r="B606" s="10">
        <v>590</v>
      </c>
      <c r="C606" s="11" t="s">
        <v>618</v>
      </c>
      <c r="D606" s="46" t="s">
        <v>617</v>
      </c>
      <c r="E606" s="100" t="s">
        <v>596</v>
      </c>
      <c r="F606" s="208">
        <v>42345</v>
      </c>
      <c r="G606" s="208">
        <v>42347</v>
      </c>
      <c r="H606" s="13" t="s">
        <v>51</v>
      </c>
      <c r="I606" s="13" t="s">
        <v>52</v>
      </c>
      <c r="J606" s="62">
        <v>10</v>
      </c>
      <c r="K606" s="62">
        <v>6</v>
      </c>
      <c r="L606" s="5" t="s">
        <v>52</v>
      </c>
      <c r="M606" s="19" t="s">
        <v>52</v>
      </c>
      <c r="N606" s="19" t="s">
        <v>52</v>
      </c>
      <c r="O606" s="19" t="s">
        <v>52</v>
      </c>
      <c r="P606" s="19" t="s">
        <v>52</v>
      </c>
      <c r="Q606" s="19" t="s">
        <v>52</v>
      </c>
      <c r="R606" s="19" t="s">
        <v>52</v>
      </c>
      <c r="S606" s="181"/>
      <c r="T606" s="182"/>
    </row>
    <row r="607" spans="2:20" ht="28.5" x14ac:dyDescent="0.2">
      <c r="B607" s="10">
        <v>591</v>
      </c>
      <c r="C607" s="11" t="s">
        <v>618</v>
      </c>
      <c r="D607" s="46" t="s">
        <v>617</v>
      </c>
      <c r="E607" s="100" t="s">
        <v>597</v>
      </c>
      <c r="F607" s="208">
        <v>42347</v>
      </c>
      <c r="G607" s="208">
        <v>42264</v>
      </c>
      <c r="H607" s="13" t="s">
        <v>51</v>
      </c>
      <c r="I607" s="13" t="s">
        <v>52</v>
      </c>
      <c r="J607" s="62">
        <v>11</v>
      </c>
      <c r="K607" s="62">
        <v>1</v>
      </c>
      <c r="L607" s="5" t="s">
        <v>52</v>
      </c>
      <c r="M607" s="19" t="s">
        <v>52</v>
      </c>
      <c r="N607" s="19" t="s">
        <v>52</v>
      </c>
      <c r="O607" s="19" t="s">
        <v>52</v>
      </c>
      <c r="P607" s="19" t="s">
        <v>52</v>
      </c>
      <c r="Q607" s="19" t="s">
        <v>52</v>
      </c>
      <c r="R607" s="19" t="s">
        <v>52</v>
      </c>
      <c r="S607" s="181"/>
      <c r="T607" s="182"/>
    </row>
    <row r="608" spans="2:20" ht="28.5" x14ac:dyDescent="0.2">
      <c r="B608" s="10">
        <v>592</v>
      </c>
      <c r="C608" s="11" t="s">
        <v>618</v>
      </c>
      <c r="D608" s="46" t="s">
        <v>617</v>
      </c>
      <c r="E608" s="100" t="s">
        <v>598</v>
      </c>
      <c r="F608" s="208">
        <v>42331</v>
      </c>
      <c r="G608" s="208">
        <v>42345</v>
      </c>
      <c r="H608" s="13" t="s">
        <v>51</v>
      </c>
      <c r="I608" s="13" t="s">
        <v>52</v>
      </c>
      <c r="J608" s="62">
        <v>11</v>
      </c>
      <c r="K608" s="62">
        <v>2</v>
      </c>
      <c r="L608" s="5" t="s">
        <v>52</v>
      </c>
      <c r="M608" s="19" t="s">
        <v>52</v>
      </c>
      <c r="N608" s="19" t="s">
        <v>52</v>
      </c>
      <c r="O608" s="19" t="s">
        <v>52</v>
      </c>
      <c r="P608" s="19" t="s">
        <v>52</v>
      </c>
      <c r="Q608" s="19" t="s">
        <v>52</v>
      </c>
      <c r="R608" s="19" t="s">
        <v>52</v>
      </c>
      <c r="S608" s="181"/>
      <c r="T608" s="182"/>
    </row>
    <row r="609" spans="2:20" ht="28.5" x14ac:dyDescent="0.2">
      <c r="B609" s="10">
        <v>593</v>
      </c>
      <c r="C609" s="11" t="s">
        <v>618</v>
      </c>
      <c r="D609" s="46" t="s">
        <v>617</v>
      </c>
      <c r="E609" s="100" t="s">
        <v>599</v>
      </c>
      <c r="F609" s="208">
        <v>42345</v>
      </c>
      <c r="G609" s="208">
        <v>42347</v>
      </c>
      <c r="H609" s="13" t="s">
        <v>51</v>
      </c>
      <c r="I609" s="13" t="s">
        <v>52</v>
      </c>
      <c r="J609" s="62">
        <v>11</v>
      </c>
      <c r="K609" s="62">
        <v>3</v>
      </c>
      <c r="L609" s="5" t="s">
        <v>52</v>
      </c>
      <c r="M609" s="19" t="s">
        <v>52</v>
      </c>
      <c r="N609" s="19" t="s">
        <v>52</v>
      </c>
      <c r="O609" s="19" t="s">
        <v>52</v>
      </c>
      <c r="P609" s="19" t="s">
        <v>52</v>
      </c>
      <c r="Q609" s="19" t="s">
        <v>52</v>
      </c>
      <c r="R609" s="19" t="s">
        <v>52</v>
      </c>
      <c r="S609" s="181"/>
      <c r="T609" s="182"/>
    </row>
    <row r="610" spans="2:20" ht="28.5" x14ac:dyDescent="0.2">
      <c r="B610" s="10">
        <v>594</v>
      </c>
      <c r="C610" s="11" t="s">
        <v>618</v>
      </c>
      <c r="D610" s="46" t="s">
        <v>617</v>
      </c>
      <c r="E610" s="100" t="s">
        <v>600</v>
      </c>
      <c r="F610" s="208">
        <v>42347</v>
      </c>
      <c r="G610" s="208">
        <v>42345</v>
      </c>
      <c r="H610" s="13" t="s">
        <v>51</v>
      </c>
      <c r="I610" s="13" t="s">
        <v>52</v>
      </c>
      <c r="J610" s="62">
        <v>11</v>
      </c>
      <c r="K610" s="62">
        <v>4</v>
      </c>
      <c r="L610" s="5" t="s">
        <v>52</v>
      </c>
      <c r="M610" s="19" t="s">
        <v>52</v>
      </c>
      <c r="N610" s="19" t="s">
        <v>52</v>
      </c>
      <c r="O610" s="19" t="s">
        <v>52</v>
      </c>
      <c r="P610" s="19" t="s">
        <v>52</v>
      </c>
      <c r="Q610" s="19" t="s">
        <v>52</v>
      </c>
      <c r="R610" s="19" t="s">
        <v>52</v>
      </c>
      <c r="S610" s="181"/>
      <c r="T610" s="182"/>
    </row>
    <row r="611" spans="2:20" ht="28.5" x14ac:dyDescent="0.2">
      <c r="B611" s="10">
        <v>595</v>
      </c>
      <c r="C611" s="11" t="s">
        <v>618</v>
      </c>
      <c r="D611" s="46" t="s">
        <v>617</v>
      </c>
      <c r="E611" s="100" t="s">
        <v>601</v>
      </c>
      <c r="F611" s="208">
        <v>42345</v>
      </c>
      <c r="G611" s="208">
        <v>42347</v>
      </c>
      <c r="H611" s="13" t="s">
        <v>51</v>
      </c>
      <c r="I611" s="13" t="s">
        <v>52</v>
      </c>
      <c r="J611" s="62">
        <v>11</v>
      </c>
      <c r="K611" s="62">
        <v>5</v>
      </c>
      <c r="L611" s="5" t="s">
        <v>52</v>
      </c>
      <c r="M611" s="19" t="s">
        <v>52</v>
      </c>
      <c r="N611" s="19" t="s">
        <v>52</v>
      </c>
      <c r="O611" s="19" t="s">
        <v>52</v>
      </c>
      <c r="P611" s="19" t="s">
        <v>52</v>
      </c>
      <c r="Q611" s="19" t="s">
        <v>52</v>
      </c>
      <c r="R611" s="19" t="s">
        <v>52</v>
      </c>
      <c r="S611" s="181"/>
      <c r="T611" s="182"/>
    </row>
    <row r="612" spans="2:20" ht="28.5" x14ac:dyDescent="0.2">
      <c r="B612" s="10">
        <v>596</v>
      </c>
      <c r="C612" s="11" t="s">
        <v>618</v>
      </c>
      <c r="D612" s="46" t="s">
        <v>617</v>
      </c>
      <c r="E612" s="100" t="s">
        <v>602</v>
      </c>
      <c r="F612" s="208">
        <v>42347</v>
      </c>
      <c r="G612" s="208">
        <v>42347</v>
      </c>
      <c r="H612" s="13" t="s">
        <v>51</v>
      </c>
      <c r="I612" s="13" t="s">
        <v>52</v>
      </c>
      <c r="J612" s="62">
        <v>11</v>
      </c>
      <c r="K612" s="62">
        <v>6</v>
      </c>
      <c r="L612" s="5" t="s">
        <v>52</v>
      </c>
      <c r="M612" s="19" t="s">
        <v>52</v>
      </c>
      <c r="N612" s="19" t="s">
        <v>52</v>
      </c>
      <c r="O612" s="19" t="s">
        <v>52</v>
      </c>
      <c r="P612" s="19" t="s">
        <v>52</v>
      </c>
      <c r="Q612" s="19" t="s">
        <v>52</v>
      </c>
      <c r="R612" s="19" t="s">
        <v>52</v>
      </c>
      <c r="S612" s="181"/>
      <c r="T612" s="182"/>
    </row>
    <row r="613" spans="2:20" ht="28.5" x14ac:dyDescent="0.2">
      <c r="B613" s="10">
        <v>597</v>
      </c>
      <c r="C613" s="11" t="s">
        <v>618</v>
      </c>
      <c r="D613" s="46" t="s">
        <v>617</v>
      </c>
      <c r="E613" s="100" t="s">
        <v>746</v>
      </c>
      <c r="F613" s="208">
        <v>42041</v>
      </c>
      <c r="G613" s="208">
        <v>42186</v>
      </c>
      <c r="H613" s="13" t="s">
        <v>51</v>
      </c>
      <c r="I613" s="13" t="s">
        <v>52</v>
      </c>
      <c r="J613" s="62">
        <v>12</v>
      </c>
      <c r="K613" s="62">
        <v>1</v>
      </c>
      <c r="L613" s="5" t="s">
        <v>52</v>
      </c>
      <c r="M613" s="19" t="s">
        <v>52</v>
      </c>
      <c r="N613" s="19" t="s">
        <v>52</v>
      </c>
      <c r="O613" s="19" t="s">
        <v>52</v>
      </c>
      <c r="P613" s="19" t="s">
        <v>52</v>
      </c>
      <c r="Q613" s="19" t="s">
        <v>52</v>
      </c>
      <c r="R613" s="19" t="s">
        <v>52</v>
      </c>
      <c r="S613" s="183"/>
      <c r="T613" s="183"/>
    </row>
    <row r="614" spans="2:20" ht="28.5" x14ac:dyDescent="0.2">
      <c r="B614" s="10">
        <v>598</v>
      </c>
      <c r="C614" s="11" t="s">
        <v>618</v>
      </c>
      <c r="D614" s="46" t="s">
        <v>617</v>
      </c>
      <c r="E614" s="100" t="s">
        <v>747</v>
      </c>
      <c r="F614" s="208">
        <v>41971</v>
      </c>
      <c r="G614" s="208">
        <v>41761</v>
      </c>
      <c r="H614" s="13" t="s">
        <v>51</v>
      </c>
      <c r="I614" s="13" t="s">
        <v>52</v>
      </c>
      <c r="J614" s="62">
        <v>12</v>
      </c>
      <c r="K614" s="62">
        <v>2</v>
      </c>
      <c r="L614" s="5" t="s">
        <v>52</v>
      </c>
      <c r="M614" s="19" t="s">
        <v>52</v>
      </c>
      <c r="N614" s="19" t="s">
        <v>52</v>
      </c>
      <c r="O614" s="19" t="s">
        <v>52</v>
      </c>
      <c r="P614" s="19" t="s">
        <v>52</v>
      </c>
      <c r="Q614" s="19" t="s">
        <v>52</v>
      </c>
      <c r="R614" s="19" t="s">
        <v>52</v>
      </c>
      <c r="S614" s="181"/>
      <c r="T614" s="182"/>
    </row>
    <row r="615" spans="2:20" ht="28.5" x14ac:dyDescent="0.2">
      <c r="B615" s="10">
        <v>599</v>
      </c>
      <c r="C615" s="11" t="s">
        <v>618</v>
      </c>
      <c r="D615" s="46" t="s">
        <v>617</v>
      </c>
      <c r="E615" s="100" t="s">
        <v>748</v>
      </c>
      <c r="F615" s="208">
        <v>41970</v>
      </c>
      <c r="G615" s="208">
        <v>42026</v>
      </c>
      <c r="H615" s="13" t="s">
        <v>51</v>
      </c>
      <c r="I615" s="13" t="s">
        <v>52</v>
      </c>
      <c r="J615" s="62">
        <v>12</v>
      </c>
      <c r="K615" s="62">
        <v>3</v>
      </c>
      <c r="L615" s="5" t="s">
        <v>52</v>
      </c>
      <c r="M615" s="19" t="s">
        <v>52</v>
      </c>
      <c r="N615" s="19" t="s">
        <v>52</v>
      </c>
      <c r="O615" s="19" t="s">
        <v>52</v>
      </c>
      <c r="P615" s="19" t="s">
        <v>52</v>
      </c>
      <c r="Q615" s="19" t="s">
        <v>52</v>
      </c>
      <c r="R615" s="19" t="s">
        <v>52</v>
      </c>
      <c r="S615" s="181"/>
      <c r="T615" s="182"/>
    </row>
    <row r="616" spans="2:20" ht="28.5" x14ac:dyDescent="0.2">
      <c r="B616" s="10">
        <v>600</v>
      </c>
      <c r="C616" s="11" t="s">
        <v>618</v>
      </c>
      <c r="D616" s="46" t="s">
        <v>617</v>
      </c>
      <c r="E616" s="100" t="s">
        <v>749</v>
      </c>
      <c r="F616" s="208">
        <v>41992</v>
      </c>
      <c r="G616" s="208">
        <v>41759</v>
      </c>
      <c r="H616" s="13" t="s">
        <v>51</v>
      </c>
      <c r="I616" s="13" t="s">
        <v>52</v>
      </c>
      <c r="J616" s="62">
        <v>12</v>
      </c>
      <c r="K616" s="62">
        <v>4</v>
      </c>
      <c r="L616" s="5" t="s">
        <v>52</v>
      </c>
      <c r="M616" s="19" t="s">
        <v>52</v>
      </c>
      <c r="N616" s="19" t="s">
        <v>52</v>
      </c>
      <c r="O616" s="19" t="s">
        <v>52</v>
      </c>
      <c r="P616" s="19" t="s">
        <v>52</v>
      </c>
      <c r="Q616" s="19" t="s">
        <v>52</v>
      </c>
      <c r="R616" s="19" t="s">
        <v>52</v>
      </c>
      <c r="S616" s="181"/>
      <c r="T616" s="182"/>
    </row>
    <row r="617" spans="2:20" ht="28.5" x14ac:dyDescent="0.2">
      <c r="B617" s="10">
        <v>601</v>
      </c>
      <c r="C617" s="11" t="s">
        <v>618</v>
      </c>
      <c r="D617" s="46" t="s">
        <v>617</v>
      </c>
      <c r="E617" s="100" t="s">
        <v>750</v>
      </c>
      <c r="F617" s="208">
        <v>42059</v>
      </c>
      <c r="G617" s="208">
        <v>42002</v>
      </c>
      <c r="H617" s="13" t="s">
        <v>51</v>
      </c>
      <c r="I617" s="13" t="s">
        <v>52</v>
      </c>
      <c r="J617" s="62">
        <v>12</v>
      </c>
      <c r="K617" s="62">
        <v>5</v>
      </c>
      <c r="L617" s="5" t="s">
        <v>52</v>
      </c>
      <c r="M617" s="19" t="s">
        <v>52</v>
      </c>
      <c r="N617" s="19" t="s">
        <v>52</v>
      </c>
      <c r="O617" s="19" t="s">
        <v>52</v>
      </c>
      <c r="P617" s="19" t="s">
        <v>52</v>
      </c>
      <c r="Q617" s="19" t="s">
        <v>52</v>
      </c>
      <c r="R617" s="19" t="s">
        <v>52</v>
      </c>
      <c r="S617" s="181"/>
      <c r="T617" s="182"/>
    </row>
    <row r="618" spans="2:20" ht="28.5" x14ac:dyDescent="0.2">
      <c r="B618" s="10">
        <v>602</v>
      </c>
      <c r="C618" s="11" t="s">
        <v>618</v>
      </c>
      <c r="D618" s="46" t="s">
        <v>617</v>
      </c>
      <c r="E618" s="100" t="s">
        <v>751</v>
      </c>
      <c r="F618" s="208">
        <v>42060</v>
      </c>
      <c r="G618" s="208">
        <v>42027</v>
      </c>
      <c r="H618" s="13" t="s">
        <v>51</v>
      </c>
      <c r="I618" s="13" t="s">
        <v>52</v>
      </c>
      <c r="J618" s="62">
        <v>12</v>
      </c>
      <c r="K618" s="62">
        <v>6</v>
      </c>
      <c r="L618" s="5" t="s">
        <v>52</v>
      </c>
      <c r="M618" s="19" t="s">
        <v>52</v>
      </c>
      <c r="N618" s="19" t="s">
        <v>52</v>
      </c>
      <c r="O618" s="19" t="s">
        <v>52</v>
      </c>
      <c r="P618" s="19" t="s">
        <v>52</v>
      </c>
      <c r="Q618" s="19" t="s">
        <v>52</v>
      </c>
      <c r="R618" s="19" t="s">
        <v>52</v>
      </c>
      <c r="S618" s="181"/>
      <c r="T618" s="182"/>
    </row>
    <row r="619" spans="2:20" ht="28.5" x14ac:dyDescent="0.2">
      <c r="B619" s="10">
        <v>603</v>
      </c>
      <c r="C619" s="11" t="s">
        <v>618</v>
      </c>
      <c r="D619" s="46" t="s">
        <v>617</v>
      </c>
      <c r="E619" s="100" t="s">
        <v>752</v>
      </c>
      <c r="F619" s="208">
        <v>42060</v>
      </c>
      <c r="G619" s="208">
        <v>42020</v>
      </c>
      <c r="H619" s="13" t="s">
        <v>51</v>
      </c>
      <c r="I619" s="13" t="s">
        <v>52</v>
      </c>
      <c r="J619" s="62">
        <v>13</v>
      </c>
      <c r="K619" s="62">
        <v>1</v>
      </c>
      <c r="L619" s="5" t="s">
        <v>52</v>
      </c>
      <c r="M619" s="19" t="s">
        <v>52</v>
      </c>
      <c r="N619" s="19" t="s">
        <v>52</v>
      </c>
      <c r="O619" s="19" t="s">
        <v>52</v>
      </c>
      <c r="P619" s="19" t="s">
        <v>52</v>
      </c>
      <c r="Q619" s="19" t="s">
        <v>52</v>
      </c>
      <c r="R619" s="19" t="s">
        <v>52</v>
      </c>
      <c r="S619" s="181"/>
      <c r="T619" s="182"/>
    </row>
    <row r="620" spans="2:20" ht="28.5" x14ac:dyDescent="0.2">
      <c r="B620" s="10">
        <v>604</v>
      </c>
      <c r="C620" s="11" t="s">
        <v>618</v>
      </c>
      <c r="D620" s="46" t="s">
        <v>617</v>
      </c>
      <c r="E620" s="100" t="s">
        <v>753</v>
      </c>
      <c r="F620" s="208">
        <v>42059</v>
      </c>
      <c r="G620" s="208">
        <v>42089</v>
      </c>
      <c r="H620" s="13" t="s">
        <v>51</v>
      </c>
      <c r="I620" s="13" t="s">
        <v>52</v>
      </c>
      <c r="J620" s="62">
        <v>13</v>
      </c>
      <c r="K620" s="62">
        <v>2</v>
      </c>
      <c r="L620" s="5" t="s">
        <v>52</v>
      </c>
      <c r="M620" s="19" t="s">
        <v>52</v>
      </c>
      <c r="N620" s="19" t="s">
        <v>52</v>
      </c>
      <c r="O620" s="19" t="s">
        <v>52</v>
      </c>
      <c r="P620" s="19" t="s">
        <v>52</v>
      </c>
      <c r="Q620" s="19" t="s">
        <v>52</v>
      </c>
      <c r="R620" s="19" t="s">
        <v>52</v>
      </c>
      <c r="S620" s="181"/>
      <c r="T620" s="182"/>
    </row>
    <row r="621" spans="2:20" ht="28.5" x14ac:dyDescent="0.2">
      <c r="B621" s="10">
        <v>605</v>
      </c>
      <c r="C621" s="11" t="s">
        <v>618</v>
      </c>
      <c r="D621" s="46" t="s">
        <v>617</v>
      </c>
      <c r="E621" s="100" t="s">
        <v>754</v>
      </c>
      <c r="F621" s="208">
        <v>42039</v>
      </c>
      <c r="G621" s="208">
        <v>42047</v>
      </c>
      <c r="H621" s="13" t="s">
        <v>51</v>
      </c>
      <c r="I621" s="13" t="s">
        <v>52</v>
      </c>
      <c r="J621" s="62">
        <v>13</v>
      </c>
      <c r="K621" s="62">
        <v>3</v>
      </c>
      <c r="L621" s="5" t="s">
        <v>52</v>
      </c>
      <c r="M621" s="19" t="s">
        <v>52</v>
      </c>
      <c r="N621" s="19" t="s">
        <v>52</v>
      </c>
      <c r="O621" s="19" t="s">
        <v>52</v>
      </c>
      <c r="P621" s="19" t="s">
        <v>52</v>
      </c>
      <c r="Q621" s="19" t="s">
        <v>52</v>
      </c>
      <c r="R621" s="19" t="s">
        <v>52</v>
      </c>
      <c r="S621" s="181"/>
      <c r="T621" s="182"/>
    </row>
    <row r="622" spans="2:20" ht="28.5" x14ac:dyDescent="0.2">
      <c r="B622" s="10">
        <v>606</v>
      </c>
      <c r="C622" s="11" t="s">
        <v>618</v>
      </c>
      <c r="D622" s="46" t="s">
        <v>617</v>
      </c>
      <c r="E622" s="100" t="s">
        <v>755</v>
      </c>
      <c r="F622" s="208">
        <v>42118</v>
      </c>
      <c r="G622" s="208">
        <v>42041</v>
      </c>
      <c r="H622" s="13" t="s">
        <v>51</v>
      </c>
      <c r="I622" s="13" t="s">
        <v>52</v>
      </c>
      <c r="J622" s="62">
        <v>13</v>
      </c>
      <c r="K622" s="62">
        <v>4</v>
      </c>
      <c r="L622" s="5" t="s">
        <v>52</v>
      </c>
      <c r="M622" s="19" t="s">
        <v>52</v>
      </c>
      <c r="N622" s="19" t="s">
        <v>52</v>
      </c>
      <c r="O622" s="19" t="s">
        <v>52</v>
      </c>
      <c r="P622" s="19" t="s">
        <v>52</v>
      </c>
      <c r="Q622" s="19" t="s">
        <v>52</v>
      </c>
      <c r="R622" s="19" t="s">
        <v>52</v>
      </c>
      <c r="S622" s="181"/>
      <c r="T622" s="182"/>
    </row>
    <row r="623" spans="2:20" ht="28.5" x14ac:dyDescent="0.2">
      <c r="B623" s="10">
        <v>607</v>
      </c>
      <c r="C623" s="11" t="s">
        <v>618</v>
      </c>
      <c r="D623" s="46" t="s">
        <v>617</v>
      </c>
      <c r="E623" s="100" t="s">
        <v>756</v>
      </c>
      <c r="F623" s="208">
        <v>42151</v>
      </c>
      <c r="G623" s="208">
        <v>42059</v>
      </c>
      <c r="H623" s="13" t="s">
        <v>51</v>
      </c>
      <c r="I623" s="13" t="s">
        <v>52</v>
      </c>
      <c r="J623" s="62">
        <v>13</v>
      </c>
      <c r="K623" s="62">
        <v>5</v>
      </c>
      <c r="L623" s="5" t="s">
        <v>52</v>
      </c>
      <c r="M623" s="19" t="s">
        <v>52</v>
      </c>
      <c r="N623" s="19" t="s">
        <v>52</v>
      </c>
      <c r="O623" s="19" t="s">
        <v>52</v>
      </c>
      <c r="P623" s="19" t="s">
        <v>52</v>
      </c>
      <c r="Q623" s="19" t="s">
        <v>52</v>
      </c>
      <c r="R623" s="19" t="s">
        <v>52</v>
      </c>
      <c r="S623" s="181"/>
      <c r="T623" s="182"/>
    </row>
    <row r="624" spans="2:20" ht="28.5" x14ac:dyDescent="0.2">
      <c r="B624" s="10">
        <v>608</v>
      </c>
      <c r="C624" s="11" t="s">
        <v>618</v>
      </c>
      <c r="D624" s="46" t="s">
        <v>617</v>
      </c>
      <c r="E624" s="100" t="s">
        <v>757</v>
      </c>
      <c r="F624" s="208">
        <v>42039</v>
      </c>
      <c r="G624" s="208">
        <v>42032</v>
      </c>
      <c r="H624" s="13" t="s">
        <v>51</v>
      </c>
      <c r="I624" s="13" t="s">
        <v>52</v>
      </c>
      <c r="J624" s="62">
        <v>13</v>
      </c>
      <c r="K624" s="62">
        <v>6</v>
      </c>
      <c r="L624" s="5" t="s">
        <v>52</v>
      </c>
      <c r="M624" s="19" t="s">
        <v>52</v>
      </c>
      <c r="N624" s="19" t="s">
        <v>52</v>
      </c>
      <c r="O624" s="19" t="s">
        <v>52</v>
      </c>
      <c r="P624" s="19" t="s">
        <v>52</v>
      </c>
      <c r="Q624" s="19" t="s">
        <v>52</v>
      </c>
      <c r="R624" s="19" t="s">
        <v>52</v>
      </c>
      <c r="S624" s="181"/>
      <c r="T624" s="182"/>
    </row>
    <row r="625" spans="2:20" ht="28.5" x14ac:dyDescent="0.2">
      <c r="B625" s="10">
        <v>609</v>
      </c>
      <c r="C625" s="11" t="s">
        <v>618</v>
      </c>
      <c r="D625" s="46" t="s">
        <v>617</v>
      </c>
      <c r="E625" s="100" t="s">
        <v>758</v>
      </c>
      <c r="F625" s="208">
        <v>41948</v>
      </c>
      <c r="G625" s="208">
        <v>41956</v>
      </c>
      <c r="H625" s="13" t="s">
        <v>51</v>
      </c>
      <c r="I625" s="13" t="s">
        <v>52</v>
      </c>
      <c r="J625" s="62">
        <v>14</v>
      </c>
      <c r="K625" s="62">
        <v>1</v>
      </c>
      <c r="L625" s="5" t="s">
        <v>52</v>
      </c>
      <c r="M625" s="19" t="s">
        <v>52</v>
      </c>
      <c r="N625" s="19" t="s">
        <v>52</v>
      </c>
      <c r="O625" s="19" t="s">
        <v>52</v>
      </c>
      <c r="P625" s="19" t="s">
        <v>52</v>
      </c>
      <c r="Q625" s="19" t="s">
        <v>52</v>
      </c>
      <c r="R625" s="19" t="s">
        <v>52</v>
      </c>
      <c r="S625" s="181"/>
      <c r="T625" s="182"/>
    </row>
    <row r="626" spans="2:20" ht="28.5" x14ac:dyDescent="0.2">
      <c r="B626" s="10">
        <v>610</v>
      </c>
      <c r="C626" s="11" t="s">
        <v>618</v>
      </c>
      <c r="D626" s="46" t="s">
        <v>617</v>
      </c>
      <c r="E626" s="100" t="s">
        <v>759</v>
      </c>
      <c r="F626" s="208">
        <v>41948</v>
      </c>
      <c r="G626" s="208">
        <v>41908</v>
      </c>
      <c r="H626" s="13" t="s">
        <v>51</v>
      </c>
      <c r="I626" s="13" t="s">
        <v>52</v>
      </c>
      <c r="J626" s="62">
        <v>14</v>
      </c>
      <c r="K626" s="62">
        <v>2</v>
      </c>
      <c r="L626" s="5" t="s">
        <v>52</v>
      </c>
      <c r="M626" s="19" t="s">
        <v>52</v>
      </c>
      <c r="N626" s="19" t="s">
        <v>52</v>
      </c>
      <c r="O626" s="19" t="s">
        <v>52</v>
      </c>
      <c r="P626" s="19" t="s">
        <v>52</v>
      </c>
      <c r="Q626" s="19" t="s">
        <v>52</v>
      </c>
      <c r="R626" s="19" t="s">
        <v>52</v>
      </c>
      <c r="S626" s="181"/>
      <c r="T626" s="182"/>
    </row>
    <row r="627" spans="2:20" ht="28.5" x14ac:dyDescent="0.2">
      <c r="B627" s="10">
        <v>611</v>
      </c>
      <c r="C627" s="11" t="s">
        <v>618</v>
      </c>
      <c r="D627" s="46" t="s">
        <v>617</v>
      </c>
      <c r="E627" s="100" t="s">
        <v>760</v>
      </c>
      <c r="F627" s="208">
        <v>42066</v>
      </c>
      <c r="G627" s="208">
        <v>41764</v>
      </c>
      <c r="H627" s="13" t="s">
        <v>51</v>
      </c>
      <c r="I627" s="13" t="s">
        <v>52</v>
      </c>
      <c r="J627" s="62">
        <v>15</v>
      </c>
      <c r="K627" s="62">
        <v>1</v>
      </c>
      <c r="L627" s="5" t="s">
        <v>52</v>
      </c>
      <c r="M627" s="19" t="s">
        <v>52</v>
      </c>
      <c r="N627" s="19" t="s">
        <v>52</v>
      </c>
      <c r="O627" s="19" t="s">
        <v>52</v>
      </c>
      <c r="P627" s="19" t="s">
        <v>52</v>
      </c>
      <c r="Q627" s="19" t="s">
        <v>52</v>
      </c>
      <c r="R627" s="19" t="s">
        <v>52</v>
      </c>
      <c r="S627" s="181"/>
      <c r="T627" s="182"/>
    </row>
    <row r="628" spans="2:20" ht="28.5" x14ac:dyDescent="0.2">
      <c r="B628" s="10">
        <v>612</v>
      </c>
      <c r="C628" s="11" t="s">
        <v>618</v>
      </c>
      <c r="D628" s="46" t="s">
        <v>617</v>
      </c>
      <c r="E628" s="100" t="s">
        <v>761</v>
      </c>
      <c r="F628" s="208">
        <v>41744</v>
      </c>
      <c r="G628" s="208">
        <v>42173</v>
      </c>
      <c r="H628" s="13" t="s">
        <v>51</v>
      </c>
      <c r="I628" s="13" t="s">
        <v>52</v>
      </c>
      <c r="J628" s="62">
        <v>15</v>
      </c>
      <c r="K628" s="62">
        <v>2</v>
      </c>
      <c r="L628" s="5" t="s">
        <v>52</v>
      </c>
      <c r="M628" s="19" t="s">
        <v>52</v>
      </c>
      <c r="N628" s="19" t="s">
        <v>52</v>
      </c>
      <c r="O628" s="19" t="s">
        <v>52</v>
      </c>
      <c r="P628" s="19" t="s">
        <v>52</v>
      </c>
      <c r="Q628" s="19" t="s">
        <v>52</v>
      </c>
      <c r="R628" s="19" t="s">
        <v>52</v>
      </c>
      <c r="S628" s="181"/>
      <c r="T628" s="182"/>
    </row>
    <row r="629" spans="2:20" ht="28.5" x14ac:dyDescent="0.2">
      <c r="B629" s="10">
        <v>613</v>
      </c>
      <c r="C629" s="11" t="s">
        <v>618</v>
      </c>
      <c r="D629" s="46" t="s">
        <v>617</v>
      </c>
      <c r="E629" s="100" t="s">
        <v>762</v>
      </c>
      <c r="F629" s="208">
        <v>42146</v>
      </c>
      <c r="G629" s="208">
        <v>41927</v>
      </c>
      <c r="H629" s="13" t="s">
        <v>51</v>
      </c>
      <c r="I629" s="13" t="s">
        <v>52</v>
      </c>
      <c r="J629" s="62">
        <v>15</v>
      </c>
      <c r="K629" s="62">
        <v>3</v>
      </c>
      <c r="L629" s="5" t="s">
        <v>52</v>
      </c>
      <c r="M629" s="19" t="s">
        <v>52</v>
      </c>
      <c r="N629" s="19" t="s">
        <v>52</v>
      </c>
      <c r="O629" s="19" t="s">
        <v>52</v>
      </c>
      <c r="P629" s="19" t="s">
        <v>52</v>
      </c>
      <c r="Q629" s="19" t="s">
        <v>52</v>
      </c>
      <c r="R629" s="19" t="s">
        <v>52</v>
      </c>
      <c r="S629" s="181"/>
      <c r="T629" s="182"/>
    </row>
    <row r="630" spans="2:20" ht="28.5" x14ac:dyDescent="0.2">
      <c r="B630" s="10">
        <v>614</v>
      </c>
      <c r="C630" s="11" t="s">
        <v>618</v>
      </c>
      <c r="D630" s="46" t="s">
        <v>617</v>
      </c>
      <c r="E630" s="100" t="s">
        <v>763</v>
      </c>
      <c r="F630" s="208">
        <v>41936</v>
      </c>
      <c r="G630" s="208">
        <v>41793</v>
      </c>
      <c r="H630" s="13" t="s">
        <v>51</v>
      </c>
      <c r="I630" s="13" t="s">
        <v>52</v>
      </c>
      <c r="J630" s="62">
        <v>15</v>
      </c>
      <c r="K630" s="62">
        <v>4</v>
      </c>
      <c r="L630" s="5" t="s">
        <v>52</v>
      </c>
      <c r="M630" s="19" t="s">
        <v>52</v>
      </c>
      <c r="N630" s="19" t="s">
        <v>52</v>
      </c>
      <c r="O630" s="19" t="s">
        <v>52</v>
      </c>
      <c r="P630" s="19" t="s">
        <v>52</v>
      </c>
      <c r="Q630" s="19" t="s">
        <v>52</v>
      </c>
      <c r="R630" s="19" t="s">
        <v>52</v>
      </c>
      <c r="S630" s="181"/>
      <c r="T630" s="182"/>
    </row>
    <row r="631" spans="2:20" ht="28.5" x14ac:dyDescent="0.2">
      <c r="B631" s="10">
        <v>615</v>
      </c>
      <c r="C631" s="11" t="s">
        <v>618</v>
      </c>
      <c r="D631" s="46" t="s">
        <v>617</v>
      </c>
      <c r="E631" s="100" t="s">
        <v>764</v>
      </c>
      <c r="F631" s="208">
        <v>41936</v>
      </c>
      <c r="G631" s="208">
        <v>41984</v>
      </c>
      <c r="H631" s="13" t="s">
        <v>51</v>
      </c>
      <c r="I631" s="13" t="s">
        <v>52</v>
      </c>
      <c r="J631" s="62">
        <v>15</v>
      </c>
      <c r="K631" s="62">
        <v>5</v>
      </c>
      <c r="L631" s="5" t="s">
        <v>52</v>
      </c>
      <c r="M631" s="19" t="s">
        <v>52</v>
      </c>
      <c r="N631" s="19" t="s">
        <v>52</v>
      </c>
      <c r="O631" s="19" t="s">
        <v>52</v>
      </c>
      <c r="P631" s="19" t="s">
        <v>52</v>
      </c>
      <c r="Q631" s="19" t="s">
        <v>52</v>
      </c>
      <c r="R631" s="19" t="s">
        <v>52</v>
      </c>
      <c r="S631" s="181"/>
      <c r="T631" s="182"/>
    </row>
    <row r="632" spans="2:20" ht="14.25" x14ac:dyDescent="0.2">
      <c r="B632" s="10">
        <v>616</v>
      </c>
      <c r="C632" s="11" t="s">
        <v>765</v>
      </c>
      <c r="D632" s="46" t="s">
        <v>50</v>
      </c>
      <c r="E632" s="61" t="s">
        <v>633</v>
      </c>
      <c r="F632" s="208">
        <v>42185</v>
      </c>
      <c r="G632" s="208">
        <v>42185</v>
      </c>
      <c r="H632" s="13" t="s">
        <v>51</v>
      </c>
      <c r="I632" s="13" t="s">
        <v>52</v>
      </c>
      <c r="J632" s="62">
        <v>17</v>
      </c>
      <c r="K632" s="62">
        <v>1</v>
      </c>
      <c r="L632" s="5" t="s">
        <v>52</v>
      </c>
      <c r="M632" s="19" t="s">
        <v>52</v>
      </c>
      <c r="N632" s="19" t="s">
        <v>52</v>
      </c>
      <c r="O632" s="19" t="s">
        <v>52</v>
      </c>
      <c r="P632" s="19" t="s">
        <v>52</v>
      </c>
      <c r="Q632" s="19" t="s">
        <v>52</v>
      </c>
      <c r="R632" s="19" t="s">
        <v>52</v>
      </c>
      <c r="S632" s="181"/>
      <c r="T632" s="182"/>
    </row>
    <row r="633" spans="2:20" ht="14.25" x14ac:dyDescent="0.2">
      <c r="B633" s="10">
        <v>617</v>
      </c>
      <c r="C633" s="11" t="s">
        <v>765</v>
      </c>
      <c r="D633" s="46" t="s">
        <v>50</v>
      </c>
      <c r="E633" s="61" t="s">
        <v>634</v>
      </c>
      <c r="F633" s="208">
        <v>41731</v>
      </c>
      <c r="G633" s="208">
        <v>42060</v>
      </c>
      <c r="H633" s="13" t="s">
        <v>51</v>
      </c>
      <c r="I633" s="13" t="s">
        <v>52</v>
      </c>
      <c r="J633" s="62">
        <v>17</v>
      </c>
      <c r="K633" s="62">
        <v>2</v>
      </c>
      <c r="L633" s="5" t="s">
        <v>52</v>
      </c>
      <c r="M633" s="19" t="s">
        <v>52</v>
      </c>
      <c r="N633" s="19" t="s">
        <v>52</v>
      </c>
      <c r="O633" s="19" t="s">
        <v>52</v>
      </c>
      <c r="P633" s="19" t="s">
        <v>52</v>
      </c>
      <c r="Q633" s="19" t="s">
        <v>52</v>
      </c>
      <c r="R633" s="19" t="s">
        <v>52</v>
      </c>
      <c r="S633" s="181"/>
      <c r="T633" s="182"/>
    </row>
    <row r="634" spans="2:20" ht="14.25" x14ac:dyDescent="0.2">
      <c r="B634" s="10">
        <v>618</v>
      </c>
      <c r="C634" s="11" t="s">
        <v>765</v>
      </c>
      <c r="D634" s="46" t="s">
        <v>50</v>
      </c>
      <c r="E634" s="61" t="s">
        <v>635</v>
      </c>
      <c r="F634" s="208">
        <v>41659</v>
      </c>
      <c r="G634" s="208">
        <v>41687</v>
      </c>
      <c r="H634" s="13" t="s">
        <v>51</v>
      </c>
      <c r="I634" s="13" t="s">
        <v>52</v>
      </c>
      <c r="J634" s="62">
        <v>17</v>
      </c>
      <c r="K634" s="62">
        <v>3</v>
      </c>
      <c r="L634" s="5" t="s">
        <v>52</v>
      </c>
      <c r="M634" s="19" t="s">
        <v>52</v>
      </c>
      <c r="N634" s="19" t="s">
        <v>52</v>
      </c>
      <c r="O634" s="19" t="s">
        <v>52</v>
      </c>
      <c r="P634" s="19" t="s">
        <v>52</v>
      </c>
      <c r="Q634" s="19" t="s">
        <v>52</v>
      </c>
      <c r="R634" s="19" t="s">
        <v>52</v>
      </c>
      <c r="S634" s="181"/>
      <c r="T634" s="182"/>
    </row>
    <row r="635" spans="2:20" ht="14.25" x14ac:dyDescent="0.2">
      <c r="B635" s="10">
        <v>619</v>
      </c>
      <c r="C635" s="11" t="s">
        <v>765</v>
      </c>
      <c r="D635" s="46" t="s">
        <v>50</v>
      </c>
      <c r="E635" s="61" t="s">
        <v>636</v>
      </c>
      <c r="F635" s="208">
        <v>40415</v>
      </c>
      <c r="G635" s="208">
        <v>42171</v>
      </c>
      <c r="H635" s="13" t="s">
        <v>51</v>
      </c>
      <c r="I635" s="13" t="s">
        <v>52</v>
      </c>
      <c r="J635" s="62">
        <v>17</v>
      </c>
      <c r="K635" s="62">
        <v>4</v>
      </c>
      <c r="L635" s="5" t="s">
        <v>52</v>
      </c>
      <c r="M635" s="19" t="s">
        <v>52</v>
      </c>
      <c r="N635" s="19" t="s">
        <v>52</v>
      </c>
      <c r="O635" s="19" t="s">
        <v>52</v>
      </c>
      <c r="P635" s="19" t="s">
        <v>52</v>
      </c>
      <c r="Q635" s="19" t="s">
        <v>52</v>
      </c>
      <c r="R635" s="19" t="s">
        <v>52</v>
      </c>
      <c r="S635" s="181"/>
      <c r="T635" s="182"/>
    </row>
    <row r="636" spans="2:20" ht="14.25" x14ac:dyDescent="0.2">
      <c r="B636" s="10">
        <v>620</v>
      </c>
      <c r="C636" s="11" t="s">
        <v>765</v>
      </c>
      <c r="D636" s="46" t="s">
        <v>50</v>
      </c>
      <c r="E636" s="61" t="s">
        <v>637</v>
      </c>
      <c r="F636" s="208">
        <v>42128</v>
      </c>
      <c r="G636" s="208">
        <v>41922</v>
      </c>
      <c r="H636" s="13" t="s">
        <v>51</v>
      </c>
      <c r="I636" s="13" t="s">
        <v>52</v>
      </c>
      <c r="J636" s="62">
        <v>17</v>
      </c>
      <c r="K636" s="62">
        <v>6</v>
      </c>
      <c r="L636" s="5" t="s">
        <v>52</v>
      </c>
      <c r="M636" s="19" t="s">
        <v>52</v>
      </c>
      <c r="N636" s="19" t="s">
        <v>52</v>
      </c>
      <c r="O636" s="19" t="s">
        <v>52</v>
      </c>
      <c r="P636" s="19" t="s">
        <v>52</v>
      </c>
      <c r="Q636" s="19" t="s">
        <v>52</v>
      </c>
      <c r="R636" s="19" t="s">
        <v>52</v>
      </c>
      <c r="S636" s="181"/>
      <c r="T636" s="182"/>
    </row>
    <row r="637" spans="2:20" ht="14.25" x14ac:dyDescent="0.2">
      <c r="B637" s="10">
        <v>621</v>
      </c>
      <c r="C637" s="11" t="s">
        <v>765</v>
      </c>
      <c r="D637" s="46" t="s">
        <v>50</v>
      </c>
      <c r="E637" s="61" t="s">
        <v>638</v>
      </c>
      <c r="F637" s="208">
        <v>41044</v>
      </c>
      <c r="G637" s="208">
        <v>41859</v>
      </c>
      <c r="H637" s="13" t="s">
        <v>51</v>
      </c>
      <c r="I637" s="13" t="s">
        <v>52</v>
      </c>
      <c r="J637" s="62">
        <v>17</v>
      </c>
      <c r="K637" s="62">
        <v>7</v>
      </c>
      <c r="L637" s="5" t="s">
        <v>52</v>
      </c>
      <c r="M637" s="19" t="s">
        <v>52</v>
      </c>
      <c r="N637" s="19" t="s">
        <v>52</v>
      </c>
      <c r="O637" s="19" t="s">
        <v>52</v>
      </c>
      <c r="P637" s="19" t="s">
        <v>52</v>
      </c>
      <c r="Q637" s="19" t="s">
        <v>52</v>
      </c>
      <c r="R637" s="19" t="s">
        <v>52</v>
      </c>
      <c r="S637" s="181"/>
      <c r="T637" s="182"/>
    </row>
    <row r="638" spans="2:20" ht="14.25" x14ac:dyDescent="0.2">
      <c r="B638" s="10">
        <v>622</v>
      </c>
      <c r="C638" s="11" t="s">
        <v>765</v>
      </c>
      <c r="D638" s="46" t="s">
        <v>50</v>
      </c>
      <c r="E638" s="61" t="s">
        <v>639</v>
      </c>
      <c r="F638" s="208">
        <v>41864</v>
      </c>
      <c r="G638" s="208">
        <v>41779</v>
      </c>
      <c r="H638" s="13" t="s">
        <v>51</v>
      </c>
      <c r="I638" s="13" t="s">
        <v>52</v>
      </c>
      <c r="J638" s="62">
        <v>18</v>
      </c>
      <c r="K638" s="62">
        <v>1</v>
      </c>
      <c r="L638" s="5" t="s">
        <v>52</v>
      </c>
      <c r="M638" s="19" t="s">
        <v>52</v>
      </c>
      <c r="N638" s="19" t="s">
        <v>52</v>
      </c>
      <c r="O638" s="19" t="s">
        <v>52</v>
      </c>
      <c r="P638" s="19" t="s">
        <v>52</v>
      </c>
      <c r="Q638" s="19" t="s">
        <v>52</v>
      </c>
      <c r="R638" s="19" t="s">
        <v>52</v>
      </c>
      <c r="S638" s="181"/>
      <c r="T638" s="182"/>
    </row>
    <row r="639" spans="2:20" ht="14.25" x14ac:dyDescent="0.2">
      <c r="B639" s="10">
        <v>623</v>
      </c>
      <c r="C639" s="11" t="s">
        <v>765</v>
      </c>
      <c r="D639" s="46" t="s">
        <v>50</v>
      </c>
      <c r="E639" s="61" t="s">
        <v>640</v>
      </c>
      <c r="F639" s="208">
        <v>41780</v>
      </c>
      <c r="G639" s="208">
        <v>42153</v>
      </c>
      <c r="H639" s="13" t="s">
        <v>51</v>
      </c>
      <c r="I639" s="13" t="s">
        <v>52</v>
      </c>
      <c r="J639" s="62">
        <v>18</v>
      </c>
      <c r="K639" s="62">
        <v>2</v>
      </c>
      <c r="L639" s="5" t="s">
        <v>52</v>
      </c>
      <c r="M639" s="19" t="s">
        <v>52</v>
      </c>
      <c r="N639" s="19" t="s">
        <v>52</v>
      </c>
      <c r="O639" s="19" t="s">
        <v>52</v>
      </c>
      <c r="P639" s="19" t="s">
        <v>52</v>
      </c>
      <c r="Q639" s="19" t="s">
        <v>52</v>
      </c>
      <c r="R639" s="19" t="s">
        <v>52</v>
      </c>
      <c r="S639" s="181"/>
      <c r="T639" s="182"/>
    </row>
    <row r="640" spans="2:20" ht="14.25" x14ac:dyDescent="0.2">
      <c r="B640" s="10">
        <v>624</v>
      </c>
      <c r="C640" s="11" t="s">
        <v>765</v>
      </c>
      <c r="D640" s="46" t="s">
        <v>50</v>
      </c>
      <c r="E640" s="61" t="s">
        <v>641</v>
      </c>
      <c r="F640" s="208">
        <v>41729</v>
      </c>
      <c r="G640" s="208">
        <v>41716</v>
      </c>
      <c r="H640" s="13" t="s">
        <v>51</v>
      </c>
      <c r="I640" s="13" t="s">
        <v>52</v>
      </c>
      <c r="J640" s="62">
        <v>18</v>
      </c>
      <c r="K640" s="62">
        <v>3</v>
      </c>
      <c r="L640" s="5" t="s">
        <v>52</v>
      </c>
      <c r="M640" s="19" t="s">
        <v>52</v>
      </c>
      <c r="N640" s="19" t="s">
        <v>52</v>
      </c>
      <c r="O640" s="19" t="s">
        <v>52</v>
      </c>
      <c r="P640" s="19" t="s">
        <v>52</v>
      </c>
      <c r="Q640" s="19" t="s">
        <v>52</v>
      </c>
      <c r="R640" s="19" t="s">
        <v>52</v>
      </c>
      <c r="S640" s="181"/>
      <c r="T640" s="182"/>
    </row>
    <row r="641" spans="2:20" ht="14.25" x14ac:dyDescent="0.2">
      <c r="B641" s="10">
        <v>625</v>
      </c>
      <c r="C641" s="11" t="s">
        <v>765</v>
      </c>
      <c r="D641" s="46" t="s">
        <v>50</v>
      </c>
      <c r="E641" s="61" t="s">
        <v>642</v>
      </c>
      <c r="F641" s="208">
        <v>42167</v>
      </c>
      <c r="G641" s="208">
        <v>42101</v>
      </c>
      <c r="H641" s="13" t="s">
        <v>51</v>
      </c>
      <c r="I641" s="13" t="s">
        <v>52</v>
      </c>
      <c r="J641" s="62">
        <v>19</v>
      </c>
      <c r="K641" s="62">
        <v>1</v>
      </c>
      <c r="L641" s="5" t="s">
        <v>52</v>
      </c>
      <c r="M641" s="19" t="s">
        <v>52</v>
      </c>
      <c r="N641" s="19" t="s">
        <v>52</v>
      </c>
      <c r="O641" s="19" t="s">
        <v>52</v>
      </c>
      <c r="P641" s="19" t="s">
        <v>52</v>
      </c>
      <c r="Q641" s="19" t="s">
        <v>52</v>
      </c>
      <c r="R641" s="19" t="s">
        <v>52</v>
      </c>
      <c r="S641" s="181"/>
      <c r="T641" s="182"/>
    </row>
    <row r="642" spans="2:20" ht="14.25" x14ac:dyDescent="0.2">
      <c r="B642" s="10">
        <v>626</v>
      </c>
      <c r="C642" s="11" t="s">
        <v>765</v>
      </c>
      <c r="D642" s="46" t="s">
        <v>50</v>
      </c>
      <c r="E642" s="61" t="s">
        <v>643</v>
      </c>
      <c r="F642" s="208">
        <v>42369</v>
      </c>
      <c r="G642" s="208">
        <v>42306</v>
      </c>
      <c r="H642" s="13" t="s">
        <v>51</v>
      </c>
      <c r="I642" s="13" t="s">
        <v>52</v>
      </c>
      <c r="J642" s="62">
        <v>19</v>
      </c>
      <c r="K642" s="62">
        <v>2</v>
      </c>
      <c r="L642" s="5" t="s">
        <v>52</v>
      </c>
      <c r="M642" s="19" t="s">
        <v>52</v>
      </c>
      <c r="N642" s="19" t="s">
        <v>52</v>
      </c>
      <c r="O642" s="19" t="s">
        <v>52</v>
      </c>
      <c r="P642" s="19" t="s">
        <v>52</v>
      </c>
      <c r="Q642" s="19" t="s">
        <v>52</v>
      </c>
      <c r="R642" s="19" t="s">
        <v>52</v>
      </c>
      <c r="S642" s="181"/>
      <c r="T642" s="182"/>
    </row>
    <row r="643" spans="2:20" ht="14.25" x14ac:dyDescent="0.2">
      <c r="B643" s="10">
        <v>627</v>
      </c>
      <c r="C643" s="11" t="s">
        <v>765</v>
      </c>
      <c r="D643" s="46" t="s">
        <v>50</v>
      </c>
      <c r="E643" s="61" t="s">
        <v>644</v>
      </c>
      <c r="F643" s="208">
        <v>42355</v>
      </c>
      <c r="G643" s="208">
        <v>42102</v>
      </c>
      <c r="H643" s="13" t="s">
        <v>51</v>
      </c>
      <c r="I643" s="13" t="s">
        <v>52</v>
      </c>
      <c r="J643" s="62">
        <v>20</v>
      </c>
      <c r="K643" s="62">
        <v>1</v>
      </c>
      <c r="L643" s="5" t="s">
        <v>52</v>
      </c>
      <c r="M643" s="19" t="s">
        <v>52</v>
      </c>
      <c r="N643" s="19" t="s">
        <v>52</v>
      </c>
      <c r="O643" s="19" t="s">
        <v>52</v>
      </c>
      <c r="P643" s="19" t="s">
        <v>52</v>
      </c>
      <c r="Q643" s="19" t="s">
        <v>52</v>
      </c>
      <c r="R643" s="19" t="s">
        <v>52</v>
      </c>
      <c r="S643" s="181"/>
      <c r="T643" s="182"/>
    </row>
    <row r="644" spans="2:20" ht="14.25" x14ac:dyDescent="0.2">
      <c r="B644" s="10">
        <v>628</v>
      </c>
      <c r="C644" s="11" t="s">
        <v>765</v>
      </c>
      <c r="D644" s="46" t="s">
        <v>50</v>
      </c>
      <c r="E644" s="61" t="s">
        <v>645</v>
      </c>
      <c r="F644" s="208">
        <v>42094</v>
      </c>
      <c r="G644" s="208">
        <v>42010</v>
      </c>
      <c r="H644" s="13" t="s">
        <v>51</v>
      </c>
      <c r="I644" s="13" t="s">
        <v>52</v>
      </c>
      <c r="J644" s="62">
        <v>20</v>
      </c>
      <c r="K644" s="62">
        <v>2</v>
      </c>
      <c r="L644" s="5" t="s">
        <v>52</v>
      </c>
      <c r="M644" s="19" t="s">
        <v>52</v>
      </c>
      <c r="N644" s="19" t="s">
        <v>52</v>
      </c>
      <c r="O644" s="19" t="s">
        <v>52</v>
      </c>
      <c r="P644" s="19" t="s">
        <v>52</v>
      </c>
      <c r="Q644" s="19" t="s">
        <v>52</v>
      </c>
      <c r="R644" s="19" t="s">
        <v>52</v>
      </c>
      <c r="S644" s="181"/>
      <c r="T644" s="182"/>
    </row>
    <row r="645" spans="2:20" ht="14.25" x14ac:dyDescent="0.2">
      <c r="B645" s="10">
        <v>629</v>
      </c>
      <c r="C645" s="11" t="s">
        <v>765</v>
      </c>
      <c r="D645" s="46" t="s">
        <v>50</v>
      </c>
      <c r="E645" s="61" t="s">
        <v>646</v>
      </c>
      <c r="F645" s="208">
        <v>42185</v>
      </c>
      <c r="G645" s="208">
        <v>42109</v>
      </c>
      <c r="H645" s="13" t="s">
        <v>51</v>
      </c>
      <c r="I645" s="13" t="s">
        <v>52</v>
      </c>
      <c r="J645" s="62">
        <v>20</v>
      </c>
      <c r="K645" s="62">
        <v>3</v>
      </c>
      <c r="L645" s="5" t="s">
        <v>52</v>
      </c>
      <c r="M645" s="19" t="s">
        <v>52</v>
      </c>
      <c r="N645" s="19" t="s">
        <v>52</v>
      </c>
      <c r="O645" s="19" t="s">
        <v>52</v>
      </c>
      <c r="P645" s="19" t="s">
        <v>52</v>
      </c>
      <c r="Q645" s="19" t="s">
        <v>52</v>
      </c>
      <c r="R645" s="19" t="s">
        <v>52</v>
      </c>
      <c r="S645" s="181"/>
      <c r="T645" s="182"/>
    </row>
    <row r="646" spans="2:20" ht="14.25" x14ac:dyDescent="0.2">
      <c r="B646" s="10">
        <v>630</v>
      </c>
      <c r="C646" s="11" t="s">
        <v>765</v>
      </c>
      <c r="D646" s="46" t="s">
        <v>50</v>
      </c>
      <c r="E646" s="61" t="s">
        <v>647</v>
      </c>
      <c r="F646" s="208">
        <v>42277</v>
      </c>
      <c r="G646" s="208">
        <v>42186</v>
      </c>
      <c r="H646" s="13" t="s">
        <v>51</v>
      </c>
      <c r="I646" s="13" t="s">
        <v>52</v>
      </c>
      <c r="J646" s="62">
        <v>20</v>
      </c>
      <c r="K646" s="62">
        <v>4</v>
      </c>
      <c r="L646" s="5" t="s">
        <v>52</v>
      </c>
      <c r="M646" s="19" t="s">
        <v>52</v>
      </c>
      <c r="N646" s="19" t="s">
        <v>52</v>
      </c>
      <c r="O646" s="19" t="s">
        <v>52</v>
      </c>
      <c r="P646" s="19" t="s">
        <v>52</v>
      </c>
      <c r="Q646" s="19" t="s">
        <v>52</v>
      </c>
      <c r="R646" s="19" t="s">
        <v>52</v>
      </c>
      <c r="S646" s="181"/>
      <c r="T646" s="182"/>
    </row>
    <row r="647" spans="2:20" ht="14.25" x14ac:dyDescent="0.2">
      <c r="B647" s="10">
        <v>631</v>
      </c>
      <c r="C647" s="11" t="s">
        <v>765</v>
      </c>
      <c r="D647" s="46" t="s">
        <v>50</v>
      </c>
      <c r="E647" s="61" t="s">
        <v>648</v>
      </c>
      <c r="F647" s="208">
        <v>42369</v>
      </c>
      <c r="G647" s="208">
        <v>42272</v>
      </c>
      <c r="H647" s="13" t="s">
        <v>51</v>
      </c>
      <c r="I647" s="13" t="s">
        <v>52</v>
      </c>
      <c r="J647" s="62">
        <v>20</v>
      </c>
      <c r="K647" s="62">
        <v>5</v>
      </c>
      <c r="L647" s="5" t="s">
        <v>52</v>
      </c>
      <c r="M647" s="19" t="s">
        <v>52</v>
      </c>
      <c r="N647" s="19" t="s">
        <v>52</v>
      </c>
      <c r="O647" s="19" t="s">
        <v>52</v>
      </c>
      <c r="P647" s="19" t="s">
        <v>52</v>
      </c>
      <c r="Q647" s="19" t="s">
        <v>52</v>
      </c>
      <c r="R647" s="19" t="s">
        <v>52</v>
      </c>
      <c r="S647" s="181"/>
      <c r="T647" s="182"/>
    </row>
    <row r="648" spans="2:20" ht="24" x14ac:dyDescent="0.2">
      <c r="B648" s="10">
        <v>632</v>
      </c>
      <c r="C648" s="11" t="s">
        <v>765</v>
      </c>
      <c r="D648" s="46" t="s">
        <v>50</v>
      </c>
      <c r="E648" s="74" t="s">
        <v>649</v>
      </c>
      <c r="F648" s="211">
        <v>41094</v>
      </c>
      <c r="G648" s="211">
        <v>41838</v>
      </c>
      <c r="H648" s="13" t="s">
        <v>51</v>
      </c>
      <c r="I648" s="13" t="s">
        <v>52</v>
      </c>
      <c r="J648" s="72">
        <v>2363</v>
      </c>
      <c r="K648" s="72">
        <v>7</v>
      </c>
      <c r="L648" s="5" t="s">
        <v>52</v>
      </c>
      <c r="M648" s="19" t="s">
        <v>52</v>
      </c>
      <c r="N648" s="19" t="s">
        <v>52</v>
      </c>
      <c r="O648" s="19" t="s">
        <v>52</v>
      </c>
      <c r="P648" s="19" t="s">
        <v>52</v>
      </c>
      <c r="Q648" s="19" t="s">
        <v>52</v>
      </c>
      <c r="R648" s="19" t="s">
        <v>52</v>
      </c>
      <c r="S648" s="183"/>
      <c r="T648" s="183"/>
    </row>
    <row r="649" spans="2:20" ht="14.25" x14ac:dyDescent="0.2">
      <c r="B649" s="10">
        <v>633</v>
      </c>
      <c r="C649" s="11" t="s">
        <v>765</v>
      </c>
      <c r="D649" s="46" t="s">
        <v>50</v>
      </c>
      <c r="E649" s="73" t="s">
        <v>650</v>
      </c>
      <c r="F649" s="210">
        <v>42325</v>
      </c>
      <c r="G649" s="210">
        <v>42326</v>
      </c>
      <c r="H649" s="13" t="s">
        <v>51</v>
      </c>
      <c r="I649" s="13" t="s">
        <v>52</v>
      </c>
      <c r="J649" s="51">
        <v>2371</v>
      </c>
      <c r="K649" s="51">
        <v>11</v>
      </c>
      <c r="L649" s="5" t="s">
        <v>52</v>
      </c>
      <c r="M649" s="19" t="s">
        <v>52</v>
      </c>
      <c r="N649" s="19" t="s">
        <v>52</v>
      </c>
      <c r="O649" s="19" t="s">
        <v>52</v>
      </c>
      <c r="P649" s="19" t="s">
        <v>52</v>
      </c>
      <c r="Q649" s="19" t="s">
        <v>52</v>
      </c>
      <c r="R649" s="19" t="s">
        <v>52</v>
      </c>
      <c r="S649" s="181"/>
      <c r="T649" s="182"/>
    </row>
    <row r="650" spans="2:20" ht="14.25" x14ac:dyDescent="0.2">
      <c r="B650" s="10">
        <v>634</v>
      </c>
      <c r="C650" s="11" t="s">
        <v>765</v>
      </c>
      <c r="D650" s="46" t="s">
        <v>50</v>
      </c>
      <c r="E650" s="73" t="s">
        <v>651</v>
      </c>
      <c r="F650" s="210">
        <v>42272</v>
      </c>
      <c r="G650" s="210">
        <v>42311</v>
      </c>
      <c r="H650" s="13" t="s">
        <v>51</v>
      </c>
      <c r="I650" s="13" t="s">
        <v>52</v>
      </c>
      <c r="J650" s="51">
        <v>2372</v>
      </c>
      <c r="K650" s="51">
        <v>2</v>
      </c>
      <c r="L650" s="5" t="s">
        <v>52</v>
      </c>
      <c r="M650" s="19" t="s">
        <v>52</v>
      </c>
      <c r="N650" s="19" t="s">
        <v>52</v>
      </c>
      <c r="O650" s="19" t="s">
        <v>52</v>
      </c>
      <c r="P650" s="19" t="s">
        <v>52</v>
      </c>
      <c r="Q650" s="19" t="s">
        <v>52</v>
      </c>
      <c r="R650" s="19" t="s">
        <v>52</v>
      </c>
      <c r="S650" s="181"/>
      <c r="T650" s="182"/>
    </row>
    <row r="651" spans="2:20" ht="24" x14ac:dyDescent="0.2">
      <c r="B651" s="10">
        <v>635</v>
      </c>
      <c r="C651" s="3" t="s">
        <v>652</v>
      </c>
      <c r="D651" s="4" t="s">
        <v>50</v>
      </c>
      <c r="E651" s="73" t="s">
        <v>655</v>
      </c>
      <c r="F651" s="82">
        <v>43466</v>
      </c>
      <c r="G651" s="83">
        <v>43830</v>
      </c>
      <c r="H651" s="13" t="s">
        <v>51</v>
      </c>
      <c r="I651" s="13" t="s">
        <v>52</v>
      </c>
      <c r="J651" s="5">
        <v>940</v>
      </c>
      <c r="K651" s="27" t="s">
        <v>653</v>
      </c>
      <c r="L651" s="5" t="s">
        <v>52</v>
      </c>
      <c r="M651" s="19" t="s">
        <v>658</v>
      </c>
      <c r="N651" s="19" t="s">
        <v>52</v>
      </c>
      <c r="O651" s="19" t="s">
        <v>52</v>
      </c>
      <c r="P651" s="19" t="s">
        <v>52</v>
      </c>
      <c r="Q651" s="19" t="s">
        <v>52</v>
      </c>
      <c r="R651" s="19" t="s">
        <v>52</v>
      </c>
      <c r="S651" s="184" t="s">
        <v>654</v>
      </c>
      <c r="T651" s="185"/>
    </row>
    <row r="652" spans="2:20" ht="24" x14ac:dyDescent="0.2">
      <c r="B652" s="10">
        <v>636</v>
      </c>
      <c r="C652" s="3" t="s">
        <v>652</v>
      </c>
      <c r="D652" s="4" t="s">
        <v>50</v>
      </c>
      <c r="E652" s="73" t="s">
        <v>655</v>
      </c>
      <c r="F652" s="82">
        <v>43831</v>
      </c>
      <c r="G652" s="83">
        <v>44196</v>
      </c>
      <c r="H652" s="13" t="s">
        <v>51</v>
      </c>
      <c r="I652" s="13" t="s">
        <v>52</v>
      </c>
      <c r="J652" s="27">
        <v>609</v>
      </c>
      <c r="K652" s="27" t="s">
        <v>653</v>
      </c>
      <c r="L652" s="5" t="s">
        <v>52</v>
      </c>
      <c r="M652" s="19" t="s">
        <v>657</v>
      </c>
      <c r="N652" s="19" t="s">
        <v>52</v>
      </c>
      <c r="O652" s="19" t="s">
        <v>52</v>
      </c>
      <c r="P652" s="19" t="s">
        <v>52</v>
      </c>
      <c r="Q652" s="19" t="s">
        <v>52</v>
      </c>
      <c r="R652" s="19" t="s">
        <v>52</v>
      </c>
      <c r="S652" s="184" t="s">
        <v>656</v>
      </c>
      <c r="T652" s="185"/>
    </row>
    <row r="653" spans="2:20" ht="14.25" x14ac:dyDescent="0.2">
      <c r="B653" s="10">
        <v>637</v>
      </c>
      <c r="C653" s="3" t="s">
        <v>659</v>
      </c>
      <c r="D653" s="4" t="s">
        <v>50</v>
      </c>
      <c r="E653" s="4" t="s">
        <v>50</v>
      </c>
      <c r="F653" s="82">
        <v>41879</v>
      </c>
      <c r="G653" s="84">
        <v>42020</v>
      </c>
      <c r="H653" s="13" t="s">
        <v>51</v>
      </c>
      <c r="I653" s="13" t="s">
        <v>52</v>
      </c>
      <c r="J653" s="27">
        <v>77</v>
      </c>
      <c r="K653" s="27" t="s">
        <v>653</v>
      </c>
      <c r="L653" s="5" t="s">
        <v>52</v>
      </c>
      <c r="M653" s="19" t="s">
        <v>660</v>
      </c>
      <c r="N653" s="19" t="s">
        <v>52</v>
      </c>
      <c r="O653" s="19" t="s">
        <v>52</v>
      </c>
      <c r="P653" s="19" t="s">
        <v>52</v>
      </c>
      <c r="Q653" s="19" t="s">
        <v>52</v>
      </c>
      <c r="R653" s="19" t="s">
        <v>52</v>
      </c>
      <c r="S653" s="181"/>
      <c r="T653" s="182"/>
    </row>
    <row r="654" spans="2:20" ht="14.25" x14ac:dyDescent="0.2">
      <c r="B654" s="10">
        <v>638</v>
      </c>
      <c r="C654" s="3" t="s">
        <v>659</v>
      </c>
      <c r="D654" s="4" t="s">
        <v>50</v>
      </c>
      <c r="E654" s="48" t="s">
        <v>661</v>
      </c>
      <c r="F654" s="85">
        <v>43868</v>
      </c>
      <c r="G654" s="85">
        <v>44196</v>
      </c>
      <c r="H654" s="13" t="s">
        <v>51</v>
      </c>
      <c r="I654" s="13" t="s">
        <v>52</v>
      </c>
      <c r="J654" s="50">
        <v>169</v>
      </c>
      <c r="K654" s="27" t="s">
        <v>653</v>
      </c>
      <c r="L654" s="5" t="s">
        <v>52</v>
      </c>
      <c r="M654" s="19" t="s">
        <v>662</v>
      </c>
      <c r="N654" s="19" t="s">
        <v>52</v>
      </c>
      <c r="O654" s="19" t="s">
        <v>52</v>
      </c>
      <c r="P654" s="19" t="s">
        <v>52</v>
      </c>
      <c r="Q654" s="19" t="s">
        <v>52</v>
      </c>
      <c r="R654" s="19" t="s">
        <v>52</v>
      </c>
      <c r="S654" s="181"/>
      <c r="T654" s="182"/>
    </row>
    <row r="655" spans="2:20" ht="14.25" x14ac:dyDescent="0.2">
      <c r="B655" s="10">
        <v>639</v>
      </c>
      <c r="C655" s="3" t="s">
        <v>659</v>
      </c>
      <c r="D655" s="4" t="s">
        <v>50</v>
      </c>
      <c r="E655" s="49" t="s">
        <v>661</v>
      </c>
      <c r="F655" s="86">
        <v>44200</v>
      </c>
      <c r="G655" s="86">
        <v>44376</v>
      </c>
      <c r="H655" s="13" t="s">
        <v>51</v>
      </c>
      <c r="I655" s="13" t="s">
        <v>52</v>
      </c>
      <c r="J655" s="40">
        <v>170</v>
      </c>
      <c r="K655" s="27" t="s">
        <v>653</v>
      </c>
      <c r="L655" s="5" t="s">
        <v>52</v>
      </c>
      <c r="M655" s="19" t="s">
        <v>663</v>
      </c>
      <c r="N655" s="19" t="s">
        <v>52</v>
      </c>
      <c r="O655" s="19" t="s">
        <v>52</v>
      </c>
      <c r="P655" s="19" t="s">
        <v>52</v>
      </c>
      <c r="Q655" s="19" t="s">
        <v>52</v>
      </c>
      <c r="R655" s="19" t="s">
        <v>52</v>
      </c>
      <c r="S655" s="181"/>
      <c r="T655" s="182"/>
    </row>
    <row r="656" spans="2:20" ht="51" x14ac:dyDescent="0.2">
      <c r="B656" s="10">
        <v>640</v>
      </c>
      <c r="C656" s="3" t="s">
        <v>659</v>
      </c>
      <c r="D656" s="4" t="s">
        <v>50</v>
      </c>
      <c r="E656" s="49" t="s">
        <v>664</v>
      </c>
      <c r="F656" s="86">
        <v>44211</v>
      </c>
      <c r="G656" s="86">
        <v>44217</v>
      </c>
      <c r="H656" s="13" t="s">
        <v>51</v>
      </c>
      <c r="I656" s="13" t="s">
        <v>52</v>
      </c>
      <c r="J656" s="40">
        <v>170</v>
      </c>
      <c r="K656" s="27" t="s">
        <v>653</v>
      </c>
      <c r="L656" s="5" t="s">
        <v>52</v>
      </c>
      <c r="M656" s="19" t="s">
        <v>665</v>
      </c>
      <c r="N656" s="19" t="s">
        <v>52</v>
      </c>
      <c r="O656" s="19" t="s">
        <v>52</v>
      </c>
      <c r="P656" s="19" t="s">
        <v>52</v>
      </c>
      <c r="Q656" s="19" t="s">
        <v>52</v>
      </c>
      <c r="R656" s="19" t="s">
        <v>52</v>
      </c>
      <c r="S656" s="181"/>
      <c r="T656" s="182"/>
    </row>
    <row r="657" spans="2:20" ht="28.5" x14ac:dyDescent="0.2">
      <c r="B657" s="10">
        <v>641</v>
      </c>
      <c r="C657" s="29" t="s">
        <v>450</v>
      </c>
      <c r="D657" s="4" t="s">
        <v>50</v>
      </c>
      <c r="E657" s="4" t="s">
        <v>667</v>
      </c>
      <c r="F657" s="82">
        <v>43271</v>
      </c>
      <c r="G657" s="83">
        <v>43377</v>
      </c>
      <c r="H657" s="13" t="s">
        <v>51</v>
      </c>
      <c r="I657" s="13" t="s">
        <v>52</v>
      </c>
      <c r="J657" s="16">
        <v>709</v>
      </c>
      <c r="K657" s="27" t="s">
        <v>653</v>
      </c>
      <c r="L657" s="5" t="s">
        <v>52</v>
      </c>
      <c r="M657" s="19" t="s">
        <v>671</v>
      </c>
      <c r="N657" s="19" t="s">
        <v>52</v>
      </c>
      <c r="O657" s="19" t="s">
        <v>52</v>
      </c>
      <c r="P657" s="19" t="s">
        <v>52</v>
      </c>
      <c r="Q657" s="19" t="s">
        <v>52</v>
      </c>
      <c r="R657" s="19" t="s">
        <v>52</v>
      </c>
      <c r="S657" s="181"/>
      <c r="T657" s="182"/>
    </row>
    <row r="658" spans="2:20" ht="28.5" x14ac:dyDescent="0.2">
      <c r="B658" s="10">
        <v>642</v>
      </c>
      <c r="C658" s="29" t="s">
        <v>450</v>
      </c>
      <c r="D658" s="4" t="s">
        <v>50</v>
      </c>
      <c r="E658" s="4" t="s">
        <v>668</v>
      </c>
      <c r="F658" s="82">
        <v>43377</v>
      </c>
      <c r="G658" s="83">
        <v>43462</v>
      </c>
      <c r="H658" s="13" t="s">
        <v>51</v>
      </c>
      <c r="I658" s="13" t="s">
        <v>52</v>
      </c>
      <c r="J658" s="16">
        <v>709</v>
      </c>
      <c r="K658" s="27" t="s">
        <v>653</v>
      </c>
      <c r="L658" s="5" t="s">
        <v>52</v>
      </c>
      <c r="M658" s="19" t="s">
        <v>672</v>
      </c>
      <c r="N658" s="19" t="s">
        <v>52</v>
      </c>
      <c r="O658" s="19" t="s">
        <v>52</v>
      </c>
      <c r="P658" s="19" t="s">
        <v>52</v>
      </c>
      <c r="Q658" s="19" t="s">
        <v>52</v>
      </c>
      <c r="R658" s="19" t="s">
        <v>52</v>
      </c>
      <c r="S658" s="181"/>
      <c r="T658" s="182"/>
    </row>
    <row r="659" spans="2:20" ht="28.5" x14ac:dyDescent="0.2">
      <c r="B659" s="10">
        <v>643</v>
      </c>
      <c r="C659" s="29" t="s">
        <v>670</v>
      </c>
      <c r="D659" s="4" t="s">
        <v>50</v>
      </c>
      <c r="E659" s="4" t="s">
        <v>669</v>
      </c>
      <c r="F659" s="82">
        <v>43339</v>
      </c>
      <c r="G659" s="83">
        <v>43812</v>
      </c>
      <c r="H659" s="13" t="s">
        <v>51</v>
      </c>
      <c r="I659" s="13" t="s">
        <v>52</v>
      </c>
      <c r="J659" s="16">
        <v>709</v>
      </c>
      <c r="K659" s="27" t="s">
        <v>653</v>
      </c>
      <c r="L659" s="5" t="s">
        <v>52</v>
      </c>
      <c r="M659" s="19" t="s">
        <v>52</v>
      </c>
      <c r="N659" s="19" t="s">
        <v>52</v>
      </c>
      <c r="O659" s="19" t="s">
        <v>52</v>
      </c>
      <c r="P659" s="19" t="s">
        <v>52</v>
      </c>
      <c r="Q659" s="19" t="s">
        <v>52</v>
      </c>
      <c r="R659" s="19" t="s">
        <v>52</v>
      </c>
      <c r="S659" s="181"/>
      <c r="T659" s="182"/>
    </row>
    <row r="660" spans="2:20" ht="28.5" x14ac:dyDescent="0.2">
      <c r="B660" s="10">
        <v>644</v>
      </c>
      <c r="C660" s="29" t="s">
        <v>670</v>
      </c>
      <c r="D660" s="4" t="s">
        <v>50</v>
      </c>
      <c r="E660" s="4" t="s">
        <v>669</v>
      </c>
      <c r="F660" s="87">
        <v>43441</v>
      </c>
      <c r="G660" s="52">
        <v>43949</v>
      </c>
      <c r="H660" s="13" t="s">
        <v>51</v>
      </c>
      <c r="I660" s="13" t="s">
        <v>52</v>
      </c>
      <c r="J660" s="16">
        <v>709</v>
      </c>
      <c r="K660" s="27" t="s">
        <v>653</v>
      </c>
      <c r="L660" s="5" t="s">
        <v>52</v>
      </c>
      <c r="M660" s="19" t="s">
        <v>52</v>
      </c>
      <c r="N660" s="19" t="s">
        <v>52</v>
      </c>
      <c r="O660" s="19" t="s">
        <v>52</v>
      </c>
      <c r="P660" s="19" t="s">
        <v>52</v>
      </c>
      <c r="Q660" s="19" t="s">
        <v>52</v>
      </c>
      <c r="R660" s="19" t="s">
        <v>52</v>
      </c>
      <c r="S660" s="181"/>
      <c r="T660" s="182"/>
    </row>
    <row r="661" spans="2:20" ht="28.5" x14ac:dyDescent="0.2">
      <c r="B661" s="10">
        <v>645</v>
      </c>
      <c r="C661" s="29" t="s">
        <v>670</v>
      </c>
      <c r="D661" s="4" t="s">
        <v>50</v>
      </c>
      <c r="E661" s="4" t="s">
        <v>669</v>
      </c>
      <c r="F661" s="87">
        <v>43441</v>
      </c>
      <c r="G661" s="52">
        <v>43879</v>
      </c>
      <c r="H661" s="13" t="s">
        <v>51</v>
      </c>
      <c r="I661" s="13" t="s">
        <v>52</v>
      </c>
      <c r="J661" s="16">
        <v>709</v>
      </c>
      <c r="K661" s="27" t="s">
        <v>653</v>
      </c>
      <c r="L661" s="5" t="s">
        <v>52</v>
      </c>
      <c r="M661" s="19" t="s">
        <v>52</v>
      </c>
      <c r="N661" s="19" t="s">
        <v>52</v>
      </c>
      <c r="O661" s="19" t="s">
        <v>52</v>
      </c>
      <c r="P661" s="19" t="s">
        <v>52</v>
      </c>
      <c r="Q661" s="19" t="s">
        <v>52</v>
      </c>
      <c r="R661" s="19" t="s">
        <v>52</v>
      </c>
      <c r="S661" s="181"/>
      <c r="T661" s="182"/>
    </row>
    <row r="662" spans="2:20" ht="28.5" x14ac:dyDescent="0.2">
      <c r="B662" s="10">
        <v>646</v>
      </c>
      <c r="C662" s="29" t="s">
        <v>670</v>
      </c>
      <c r="D662" s="4" t="s">
        <v>50</v>
      </c>
      <c r="E662" s="4" t="s">
        <v>669</v>
      </c>
      <c r="F662" s="87">
        <v>43455</v>
      </c>
      <c r="G662" s="52">
        <v>43867</v>
      </c>
      <c r="H662" s="13" t="s">
        <v>51</v>
      </c>
      <c r="I662" s="13" t="s">
        <v>52</v>
      </c>
      <c r="J662" s="16">
        <v>709</v>
      </c>
      <c r="K662" s="27" t="s">
        <v>653</v>
      </c>
      <c r="L662" s="5" t="s">
        <v>52</v>
      </c>
      <c r="M662" s="19" t="s">
        <v>52</v>
      </c>
      <c r="N662" s="19" t="s">
        <v>52</v>
      </c>
      <c r="O662" s="19" t="s">
        <v>52</v>
      </c>
      <c r="P662" s="19" t="s">
        <v>52</v>
      </c>
      <c r="Q662" s="19" t="s">
        <v>52</v>
      </c>
      <c r="R662" s="19" t="s">
        <v>52</v>
      </c>
      <c r="S662" s="181"/>
      <c r="T662" s="182"/>
    </row>
    <row r="663" spans="2:20" ht="28.5" x14ac:dyDescent="0.2">
      <c r="B663" s="10">
        <v>647</v>
      </c>
      <c r="C663" s="29" t="s">
        <v>670</v>
      </c>
      <c r="D663" s="4" t="s">
        <v>50</v>
      </c>
      <c r="E663" s="4" t="s">
        <v>669</v>
      </c>
      <c r="F663" s="82">
        <v>43438</v>
      </c>
      <c r="G663" s="83">
        <v>43833</v>
      </c>
      <c r="H663" s="13" t="s">
        <v>51</v>
      </c>
      <c r="I663" s="13" t="s">
        <v>52</v>
      </c>
      <c r="J663" s="16">
        <v>709</v>
      </c>
      <c r="K663" s="27" t="s">
        <v>653</v>
      </c>
      <c r="L663" s="5" t="s">
        <v>52</v>
      </c>
      <c r="M663" s="19" t="s">
        <v>52</v>
      </c>
      <c r="N663" s="19" t="s">
        <v>52</v>
      </c>
      <c r="O663" s="19" t="s">
        <v>52</v>
      </c>
      <c r="P663" s="19" t="s">
        <v>52</v>
      </c>
      <c r="Q663" s="19" t="s">
        <v>52</v>
      </c>
      <c r="R663" s="19" t="s">
        <v>52</v>
      </c>
      <c r="S663" s="181"/>
      <c r="T663" s="182"/>
    </row>
    <row r="664" spans="2:20" ht="28.5" x14ac:dyDescent="0.2">
      <c r="B664" s="10">
        <v>648</v>
      </c>
      <c r="C664" s="29" t="s">
        <v>670</v>
      </c>
      <c r="D664" s="4" t="s">
        <v>50</v>
      </c>
      <c r="E664" s="4" t="s">
        <v>666</v>
      </c>
      <c r="F664" s="88">
        <v>43423</v>
      </c>
      <c r="G664" s="89">
        <v>43462</v>
      </c>
      <c r="H664" s="13" t="s">
        <v>51</v>
      </c>
      <c r="I664" s="13" t="s">
        <v>52</v>
      </c>
      <c r="J664" s="15">
        <v>710</v>
      </c>
      <c r="K664" s="27" t="s">
        <v>653</v>
      </c>
      <c r="L664" s="5" t="s">
        <v>52</v>
      </c>
      <c r="M664" s="19" t="s">
        <v>673</v>
      </c>
      <c r="N664" s="19" t="s">
        <v>52</v>
      </c>
      <c r="O664" s="19" t="s">
        <v>52</v>
      </c>
      <c r="P664" s="19" t="s">
        <v>52</v>
      </c>
      <c r="Q664" s="19" t="s">
        <v>52</v>
      </c>
      <c r="R664" s="19" t="s">
        <v>52</v>
      </c>
      <c r="S664" s="181"/>
      <c r="T664" s="182"/>
    </row>
    <row r="665" spans="2:20" ht="14.25" x14ac:dyDescent="0.2">
      <c r="B665" s="10">
        <v>649</v>
      </c>
      <c r="C665" s="29" t="s">
        <v>450</v>
      </c>
      <c r="D665" s="4" t="s">
        <v>50</v>
      </c>
      <c r="E665" s="4" t="s">
        <v>674</v>
      </c>
      <c r="F665" s="83">
        <v>43467</v>
      </c>
      <c r="G665" s="83">
        <v>43539</v>
      </c>
      <c r="H665" s="13" t="s">
        <v>51</v>
      </c>
      <c r="I665" s="27" t="s">
        <v>52</v>
      </c>
      <c r="J665" s="5">
        <v>947</v>
      </c>
      <c r="K665" s="27" t="s">
        <v>653</v>
      </c>
      <c r="L665" s="27" t="s">
        <v>52</v>
      </c>
      <c r="M665" s="27" t="s">
        <v>671</v>
      </c>
      <c r="N665" s="19" t="s">
        <v>52</v>
      </c>
      <c r="O665" s="19" t="s">
        <v>52</v>
      </c>
      <c r="P665" s="19" t="s">
        <v>52</v>
      </c>
      <c r="Q665" s="19" t="s">
        <v>52</v>
      </c>
      <c r="R665" s="19" t="s">
        <v>52</v>
      </c>
      <c r="S665" s="181"/>
      <c r="T665" s="182"/>
    </row>
    <row r="666" spans="2:20" ht="28.5" x14ac:dyDescent="0.2">
      <c r="B666" s="10">
        <v>650</v>
      </c>
      <c r="C666" s="29" t="s">
        <v>450</v>
      </c>
      <c r="D666" s="4" t="s">
        <v>50</v>
      </c>
      <c r="E666" s="4" t="s">
        <v>675</v>
      </c>
      <c r="F666" s="83">
        <v>43539</v>
      </c>
      <c r="G666" s="83">
        <v>43599</v>
      </c>
      <c r="H666" s="13" t="s">
        <v>51</v>
      </c>
      <c r="I666" s="27" t="s">
        <v>52</v>
      </c>
      <c r="J666" s="5">
        <v>947</v>
      </c>
      <c r="K666" s="27" t="s">
        <v>653</v>
      </c>
      <c r="L666" s="27" t="s">
        <v>52</v>
      </c>
      <c r="M666" s="27" t="s">
        <v>680</v>
      </c>
      <c r="N666" s="19" t="s">
        <v>52</v>
      </c>
      <c r="O666" s="19" t="s">
        <v>52</v>
      </c>
      <c r="P666" s="19" t="s">
        <v>52</v>
      </c>
      <c r="Q666" s="19" t="s">
        <v>52</v>
      </c>
      <c r="R666" s="19" t="s">
        <v>52</v>
      </c>
      <c r="S666" s="181"/>
      <c r="T666" s="182"/>
    </row>
    <row r="667" spans="2:20" ht="28.5" x14ac:dyDescent="0.2">
      <c r="B667" s="10">
        <v>651</v>
      </c>
      <c r="C667" s="29" t="s">
        <v>450</v>
      </c>
      <c r="D667" s="4" t="s">
        <v>50</v>
      </c>
      <c r="E667" s="4" t="s">
        <v>676</v>
      </c>
      <c r="F667" s="82">
        <v>43599</v>
      </c>
      <c r="G667" s="83">
        <v>43662</v>
      </c>
      <c r="H667" s="13" t="s">
        <v>51</v>
      </c>
      <c r="I667" s="27" t="s">
        <v>52</v>
      </c>
      <c r="J667" s="5">
        <v>947</v>
      </c>
      <c r="K667" s="27" t="s">
        <v>653</v>
      </c>
      <c r="L667" s="27" t="s">
        <v>52</v>
      </c>
      <c r="M667" s="27" t="s">
        <v>681</v>
      </c>
      <c r="N667" s="19" t="s">
        <v>52</v>
      </c>
      <c r="O667" s="19" t="s">
        <v>52</v>
      </c>
      <c r="P667" s="19" t="s">
        <v>52</v>
      </c>
      <c r="Q667" s="19" t="s">
        <v>52</v>
      </c>
      <c r="R667" s="19" t="s">
        <v>52</v>
      </c>
      <c r="S667" s="181"/>
      <c r="T667" s="182"/>
    </row>
    <row r="668" spans="2:20" ht="28.5" x14ac:dyDescent="0.2">
      <c r="B668" s="10">
        <v>652</v>
      </c>
      <c r="C668" s="29" t="s">
        <v>450</v>
      </c>
      <c r="D668" s="4" t="s">
        <v>50</v>
      </c>
      <c r="E668" s="4" t="s">
        <v>677</v>
      </c>
      <c r="F668" s="82">
        <v>43662</v>
      </c>
      <c r="G668" s="83">
        <v>43726</v>
      </c>
      <c r="H668" s="13" t="s">
        <v>51</v>
      </c>
      <c r="I668" s="27" t="s">
        <v>52</v>
      </c>
      <c r="J668" s="5">
        <v>947</v>
      </c>
      <c r="K668" s="27" t="s">
        <v>653</v>
      </c>
      <c r="L668" s="27" t="s">
        <v>52</v>
      </c>
      <c r="M668" s="27" t="s">
        <v>671</v>
      </c>
      <c r="N668" s="19" t="s">
        <v>52</v>
      </c>
      <c r="O668" s="19" t="s">
        <v>52</v>
      </c>
      <c r="P668" s="19" t="s">
        <v>52</v>
      </c>
      <c r="Q668" s="19" t="s">
        <v>52</v>
      </c>
      <c r="R668" s="19" t="s">
        <v>52</v>
      </c>
      <c r="S668" s="181"/>
      <c r="T668" s="182"/>
    </row>
    <row r="669" spans="2:20" ht="28.5" x14ac:dyDescent="0.2">
      <c r="B669" s="10">
        <v>653</v>
      </c>
      <c r="C669" s="29" t="s">
        <v>450</v>
      </c>
      <c r="D669" s="4" t="s">
        <v>50</v>
      </c>
      <c r="E669" s="4" t="s">
        <v>678</v>
      </c>
      <c r="F669" s="82">
        <v>43726</v>
      </c>
      <c r="G669" s="83">
        <v>43768</v>
      </c>
      <c r="H669" s="13" t="s">
        <v>51</v>
      </c>
      <c r="I669" s="27" t="s">
        <v>52</v>
      </c>
      <c r="J669" s="5">
        <v>947</v>
      </c>
      <c r="K669" s="27" t="s">
        <v>653</v>
      </c>
      <c r="L669" s="27" t="s">
        <v>52</v>
      </c>
      <c r="M669" s="27" t="s">
        <v>671</v>
      </c>
      <c r="N669" s="19" t="s">
        <v>52</v>
      </c>
      <c r="O669" s="19" t="s">
        <v>52</v>
      </c>
      <c r="P669" s="19" t="s">
        <v>52</v>
      </c>
      <c r="Q669" s="19" t="s">
        <v>52</v>
      </c>
      <c r="R669" s="19" t="s">
        <v>52</v>
      </c>
      <c r="S669" s="181"/>
      <c r="T669" s="182"/>
    </row>
    <row r="670" spans="2:20" ht="28.5" x14ac:dyDescent="0.2">
      <c r="B670" s="10">
        <v>654</v>
      </c>
      <c r="C670" s="29" t="s">
        <v>450</v>
      </c>
      <c r="D670" s="4" t="s">
        <v>50</v>
      </c>
      <c r="E670" s="4" t="s">
        <v>679</v>
      </c>
      <c r="F670" s="82">
        <v>43768</v>
      </c>
      <c r="G670" s="83">
        <v>43830</v>
      </c>
      <c r="H670" s="13" t="s">
        <v>51</v>
      </c>
      <c r="I670" s="27" t="s">
        <v>52</v>
      </c>
      <c r="J670" s="5">
        <v>947</v>
      </c>
      <c r="K670" s="27" t="s">
        <v>653</v>
      </c>
      <c r="L670" s="27" t="s">
        <v>52</v>
      </c>
      <c r="M670" s="27" t="s">
        <v>682</v>
      </c>
      <c r="N670" s="19" t="s">
        <v>52</v>
      </c>
      <c r="O670" s="19" t="s">
        <v>52</v>
      </c>
      <c r="P670" s="19" t="s">
        <v>52</v>
      </c>
      <c r="Q670" s="19" t="s">
        <v>52</v>
      </c>
      <c r="R670" s="19" t="s">
        <v>52</v>
      </c>
      <c r="S670" s="181"/>
      <c r="T670" s="182"/>
    </row>
    <row r="671" spans="2:20" ht="28.5" x14ac:dyDescent="0.2">
      <c r="B671" s="10">
        <v>655</v>
      </c>
      <c r="C671" s="29" t="s">
        <v>670</v>
      </c>
      <c r="D671" s="4" t="s">
        <v>50</v>
      </c>
      <c r="E671" s="4" t="s">
        <v>666</v>
      </c>
      <c r="F671" s="82">
        <v>43467</v>
      </c>
      <c r="G671" s="83">
        <v>43535</v>
      </c>
      <c r="H671" s="13" t="s">
        <v>51</v>
      </c>
      <c r="I671" s="27" t="s">
        <v>52</v>
      </c>
      <c r="J671" s="5">
        <v>947</v>
      </c>
      <c r="K671" s="27" t="s">
        <v>653</v>
      </c>
      <c r="L671" s="27" t="s">
        <v>52</v>
      </c>
      <c r="M671" s="27" t="s">
        <v>671</v>
      </c>
      <c r="N671" s="19" t="s">
        <v>52</v>
      </c>
      <c r="O671" s="19" t="s">
        <v>52</v>
      </c>
      <c r="P671" s="19" t="s">
        <v>52</v>
      </c>
      <c r="Q671" s="19" t="s">
        <v>52</v>
      </c>
      <c r="R671" s="19" t="s">
        <v>52</v>
      </c>
      <c r="S671" s="181"/>
      <c r="T671" s="182"/>
    </row>
    <row r="672" spans="2:20" ht="28.5" x14ac:dyDescent="0.2">
      <c r="B672" s="10">
        <v>656</v>
      </c>
      <c r="C672" s="29" t="s">
        <v>670</v>
      </c>
      <c r="D672" s="4" t="s">
        <v>50</v>
      </c>
      <c r="E672" s="4" t="s">
        <v>666</v>
      </c>
      <c r="F672" s="82">
        <v>43536</v>
      </c>
      <c r="G672" s="83">
        <v>43606</v>
      </c>
      <c r="H672" s="13" t="s">
        <v>51</v>
      </c>
      <c r="I672" s="27" t="s">
        <v>52</v>
      </c>
      <c r="J672" s="5">
        <v>948</v>
      </c>
      <c r="K672" s="27" t="s">
        <v>653</v>
      </c>
      <c r="L672" s="27" t="s">
        <v>52</v>
      </c>
      <c r="M672" s="27" t="s">
        <v>671</v>
      </c>
      <c r="N672" s="19" t="s">
        <v>52</v>
      </c>
      <c r="O672" s="19" t="s">
        <v>52</v>
      </c>
      <c r="P672" s="19" t="s">
        <v>52</v>
      </c>
      <c r="Q672" s="19" t="s">
        <v>52</v>
      </c>
      <c r="R672" s="19" t="s">
        <v>52</v>
      </c>
      <c r="S672" s="181"/>
      <c r="T672" s="182"/>
    </row>
    <row r="673" spans="2:20" ht="28.5" x14ac:dyDescent="0.2">
      <c r="B673" s="10">
        <v>657</v>
      </c>
      <c r="C673" s="29" t="s">
        <v>670</v>
      </c>
      <c r="D673" s="4" t="s">
        <v>50</v>
      </c>
      <c r="E673" s="4" t="s">
        <v>666</v>
      </c>
      <c r="F673" s="82">
        <v>43607</v>
      </c>
      <c r="G673" s="83">
        <v>43677</v>
      </c>
      <c r="H673" s="13" t="s">
        <v>51</v>
      </c>
      <c r="I673" s="27" t="s">
        <v>52</v>
      </c>
      <c r="J673" s="5">
        <v>948</v>
      </c>
      <c r="K673" s="27" t="s">
        <v>653</v>
      </c>
      <c r="L673" s="27" t="s">
        <v>52</v>
      </c>
      <c r="M673" s="27" t="s">
        <v>671</v>
      </c>
      <c r="N673" s="19" t="s">
        <v>52</v>
      </c>
      <c r="O673" s="19" t="s">
        <v>52</v>
      </c>
      <c r="P673" s="19" t="s">
        <v>52</v>
      </c>
      <c r="Q673" s="19" t="s">
        <v>52</v>
      </c>
      <c r="R673" s="19" t="s">
        <v>52</v>
      </c>
      <c r="S673" s="181"/>
      <c r="T673" s="182"/>
    </row>
    <row r="674" spans="2:20" ht="28.5" x14ac:dyDescent="0.2">
      <c r="B674" s="10">
        <v>658</v>
      </c>
      <c r="C674" s="29" t="s">
        <v>670</v>
      </c>
      <c r="D674" s="4" t="s">
        <v>50</v>
      </c>
      <c r="E674" s="4" t="s">
        <v>666</v>
      </c>
      <c r="F674" s="82">
        <v>43678</v>
      </c>
      <c r="G674" s="83">
        <v>43756</v>
      </c>
      <c r="H674" s="13" t="s">
        <v>51</v>
      </c>
      <c r="I674" s="27" t="s">
        <v>52</v>
      </c>
      <c r="J674" s="5">
        <v>948</v>
      </c>
      <c r="K674" s="27" t="s">
        <v>653</v>
      </c>
      <c r="L674" s="27" t="s">
        <v>52</v>
      </c>
      <c r="M674" s="27" t="s">
        <v>683</v>
      </c>
      <c r="N674" s="19" t="s">
        <v>52</v>
      </c>
      <c r="O674" s="19" t="s">
        <v>52</v>
      </c>
      <c r="P674" s="19" t="s">
        <v>52</v>
      </c>
      <c r="Q674" s="19" t="s">
        <v>52</v>
      </c>
      <c r="R674" s="19" t="s">
        <v>52</v>
      </c>
      <c r="S674" s="181"/>
      <c r="T674" s="182"/>
    </row>
    <row r="675" spans="2:20" ht="28.5" x14ac:dyDescent="0.2">
      <c r="B675" s="10">
        <v>659</v>
      </c>
      <c r="C675" s="29" t="s">
        <v>670</v>
      </c>
      <c r="D675" s="4" t="s">
        <v>50</v>
      </c>
      <c r="E675" s="4" t="s">
        <v>666</v>
      </c>
      <c r="F675" s="82">
        <v>43756</v>
      </c>
      <c r="G675" s="83">
        <v>43829</v>
      </c>
      <c r="H675" s="13" t="s">
        <v>51</v>
      </c>
      <c r="I675" s="27" t="s">
        <v>52</v>
      </c>
      <c r="J675" s="5">
        <v>948</v>
      </c>
      <c r="K675" s="27" t="s">
        <v>653</v>
      </c>
      <c r="L675" s="27" t="s">
        <v>52</v>
      </c>
      <c r="M675" s="27" t="s">
        <v>684</v>
      </c>
      <c r="N675" s="19" t="s">
        <v>52</v>
      </c>
      <c r="O675" s="19" t="s">
        <v>52</v>
      </c>
      <c r="P675" s="19" t="s">
        <v>52</v>
      </c>
      <c r="Q675" s="19" t="s">
        <v>52</v>
      </c>
      <c r="R675" s="19" t="s">
        <v>52</v>
      </c>
      <c r="S675" s="181"/>
      <c r="T675" s="182"/>
    </row>
    <row r="676" spans="2:20" ht="28.5" x14ac:dyDescent="0.2">
      <c r="B676" s="10">
        <v>660</v>
      </c>
      <c r="C676" s="29" t="s">
        <v>670</v>
      </c>
      <c r="D676" s="4" t="s">
        <v>50</v>
      </c>
      <c r="E676" s="60" t="s">
        <v>669</v>
      </c>
      <c r="F676" s="82">
        <v>43467</v>
      </c>
      <c r="G676" s="83">
        <v>43803</v>
      </c>
      <c r="H676" s="13" t="s">
        <v>51</v>
      </c>
      <c r="I676" s="27" t="s">
        <v>52</v>
      </c>
      <c r="J676" s="5">
        <v>948</v>
      </c>
      <c r="K676" s="27" t="s">
        <v>653</v>
      </c>
      <c r="L676" s="27" t="s">
        <v>52</v>
      </c>
      <c r="M676" s="27" t="s">
        <v>52</v>
      </c>
      <c r="N676" s="19" t="s">
        <v>52</v>
      </c>
      <c r="O676" s="19" t="s">
        <v>52</v>
      </c>
      <c r="P676" s="19" t="s">
        <v>52</v>
      </c>
      <c r="Q676" s="19" t="s">
        <v>52</v>
      </c>
      <c r="R676" s="19" t="s">
        <v>52</v>
      </c>
      <c r="S676" s="181"/>
      <c r="T676" s="182"/>
    </row>
    <row r="677" spans="2:20" ht="28.5" x14ac:dyDescent="0.2">
      <c r="B677" s="10">
        <v>661</v>
      </c>
      <c r="C677" s="29" t="s">
        <v>670</v>
      </c>
      <c r="D677" s="4" t="s">
        <v>50</v>
      </c>
      <c r="E677" s="4" t="s">
        <v>669</v>
      </c>
      <c r="F677" s="82">
        <v>43474</v>
      </c>
      <c r="G677" s="83">
        <v>43698</v>
      </c>
      <c r="H677" s="13" t="s">
        <v>51</v>
      </c>
      <c r="I677" s="27" t="s">
        <v>52</v>
      </c>
      <c r="J677" s="5">
        <v>948</v>
      </c>
      <c r="K677" s="27" t="s">
        <v>653</v>
      </c>
      <c r="L677" s="27" t="s">
        <v>52</v>
      </c>
      <c r="M677" s="27" t="s">
        <v>52</v>
      </c>
      <c r="N677" s="19" t="s">
        <v>52</v>
      </c>
      <c r="O677" s="19" t="s">
        <v>52</v>
      </c>
      <c r="P677" s="19" t="s">
        <v>52</v>
      </c>
      <c r="Q677" s="19" t="s">
        <v>52</v>
      </c>
      <c r="R677" s="19" t="s">
        <v>52</v>
      </c>
      <c r="S677" s="181"/>
      <c r="T677" s="182"/>
    </row>
    <row r="678" spans="2:20" ht="28.5" x14ac:dyDescent="0.2">
      <c r="B678" s="10">
        <v>662</v>
      </c>
      <c r="C678" s="29" t="s">
        <v>670</v>
      </c>
      <c r="D678" s="4" t="s">
        <v>50</v>
      </c>
      <c r="E678" s="4" t="s">
        <v>669</v>
      </c>
      <c r="F678" s="82">
        <v>43475</v>
      </c>
      <c r="G678" s="83">
        <v>43789</v>
      </c>
      <c r="H678" s="13" t="s">
        <v>51</v>
      </c>
      <c r="I678" s="27" t="s">
        <v>52</v>
      </c>
      <c r="J678" s="5">
        <v>948</v>
      </c>
      <c r="K678" s="27" t="s">
        <v>653</v>
      </c>
      <c r="L678" s="27" t="s">
        <v>52</v>
      </c>
      <c r="M678" s="27" t="s">
        <v>52</v>
      </c>
      <c r="N678" s="19" t="s">
        <v>52</v>
      </c>
      <c r="O678" s="19" t="s">
        <v>52</v>
      </c>
      <c r="P678" s="19" t="s">
        <v>52</v>
      </c>
      <c r="Q678" s="19" t="s">
        <v>52</v>
      </c>
      <c r="R678" s="19" t="s">
        <v>52</v>
      </c>
      <c r="S678" s="181"/>
      <c r="T678" s="182"/>
    </row>
    <row r="679" spans="2:20" ht="28.5" x14ac:dyDescent="0.2">
      <c r="B679" s="10">
        <v>663</v>
      </c>
      <c r="C679" s="29" t="s">
        <v>670</v>
      </c>
      <c r="D679" s="4" t="s">
        <v>50</v>
      </c>
      <c r="E679" s="4" t="s">
        <v>669</v>
      </c>
      <c r="F679" s="87">
        <v>43480</v>
      </c>
      <c r="G679" s="52">
        <v>43812</v>
      </c>
      <c r="H679" s="13" t="s">
        <v>51</v>
      </c>
      <c r="I679" s="27" t="s">
        <v>52</v>
      </c>
      <c r="J679" s="5">
        <v>948</v>
      </c>
      <c r="K679" s="27" t="s">
        <v>653</v>
      </c>
      <c r="L679" s="27" t="s">
        <v>52</v>
      </c>
      <c r="M679" s="27" t="s">
        <v>52</v>
      </c>
      <c r="N679" s="19" t="s">
        <v>52</v>
      </c>
      <c r="O679" s="19" t="s">
        <v>52</v>
      </c>
      <c r="P679" s="19" t="s">
        <v>52</v>
      </c>
      <c r="Q679" s="19" t="s">
        <v>52</v>
      </c>
      <c r="R679" s="19" t="s">
        <v>52</v>
      </c>
      <c r="S679" s="181"/>
      <c r="T679" s="182"/>
    </row>
    <row r="680" spans="2:20" ht="28.5" x14ac:dyDescent="0.2">
      <c r="B680" s="10">
        <v>664</v>
      </c>
      <c r="C680" s="29" t="s">
        <v>670</v>
      </c>
      <c r="D680" s="4" t="s">
        <v>50</v>
      </c>
      <c r="E680" s="4" t="s">
        <v>669</v>
      </c>
      <c r="F680" s="87">
        <v>43480</v>
      </c>
      <c r="G680" s="52">
        <v>43922</v>
      </c>
      <c r="H680" s="13" t="s">
        <v>51</v>
      </c>
      <c r="I680" s="27" t="s">
        <v>52</v>
      </c>
      <c r="J680" s="5">
        <v>948</v>
      </c>
      <c r="K680" s="27" t="s">
        <v>653</v>
      </c>
      <c r="L680" s="27" t="s">
        <v>52</v>
      </c>
      <c r="M680" s="27" t="s">
        <v>52</v>
      </c>
      <c r="N680" s="19" t="s">
        <v>52</v>
      </c>
      <c r="O680" s="19" t="s">
        <v>52</v>
      </c>
      <c r="P680" s="19" t="s">
        <v>52</v>
      </c>
      <c r="Q680" s="19" t="s">
        <v>52</v>
      </c>
      <c r="R680" s="19" t="s">
        <v>52</v>
      </c>
      <c r="S680" s="181"/>
      <c r="T680" s="182"/>
    </row>
    <row r="681" spans="2:20" ht="28.5" x14ac:dyDescent="0.2">
      <c r="B681" s="10">
        <v>665</v>
      </c>
      <c r="C681" s="29" t="s">
        <v>670</v>
      </c>
      <c r="D681" s="4" t="s">
        <v>50</v>
      </c>
      <c r="E681" s="4" t="s">
        <v>669</v>
      </c>
      <c r="F681" s="82">
        <v>43483</v>
      </c>
      <c r="G681" s="83">
        <v>43813</v>
      </c>
      <c r="H681" s="13" t="s">
        <v>51</v>
      </c>
      <c r="I681" s="27" t="s">
        <v>52</v>
      </c>
      <c r="J681" s="5">
        <v>948</v>
      </c>
      <c r="K681" s="27" t="s">
        <v>653</v>
      </c>
      <c r="L681" s="27" t="s">
        <v>52</v>
      </c>
      <c r="M681" s="27" t="s">
        <v>52</v>
      </c>
      <c r="N681" s="19" t="s">
        <v>52</v>
      </c>
      <c r="O681" s="19" t="s">
        <v>52</v>
      </c>
      <c r="P681" s="19" t="s">
        <v>52</v>
      </c>
      <c r="Q681" s="19" t="s">
        <v>52</v>
      </c>
      <c r="R681" s="19" t="s">
        <v>52</v>
      </c>
      <c r="S681" s="181"/>
      <c r="T681" s="182"/>
    </row>
    <row r="682" spans="2:20" ht="28.5" x14ac:dyDescent="0.2">
      <c r="B682" s="10">
        <v>666</v>
      </c>
      <c r="C682" s="29" t="s">
        <v>670</v>
      </c>
      <c r="D682" s="4" t="s">
        <v>50</v>
      </c>
      <c r="E682" s="4" t="s">
        <v>669</v>
      </c>
      <c r="F682" s="82">
        <v>43486</v>
      </c>
      <c r="G682" s="83">
        <v>43625</v>
      </c>
      <c r="H682" s="13" t="s">
        <v>51</v>
      </c>
      <c r="I682" s="27" t="s">
        <v>52</v>
      </c>
      <c r="J682" s="5">
        <v>948</v>
      </c>
      <c r="K682" s="27" t="s">
        <v>653</v>
      </c>
      <c r="L682" s="27" t="s">
        <v>52</v>
      </c>
      <c r="M682" s="27" t="s">
        <v>52</v>
      </c>
      <c r="N682" s="19" t="s">
        <v>52</v>
      </c>
      <c r="O682" s="19" t="s">
        <v>52</v>
      </c>
      <c r="P682" s="19" t="s">
        <v>52</v>
      </c>
      <c r="Q682" s="19" t="s">
        <v>52</v>
      </c>
      <c r="R682" s="19" t="s">
        <v>52</v>
      </c>
      <c r="S682" s="181"/>
      <c r="T682" s="182"/>
    </row>
    <row r="683" spans="2:20" ht="28.5" x14ac:dyDescent="0.2">
      <c r="B683" s="10">
        <v>667</v>
      </c>
      <c r="C683" s="29" t="s">
        <v>670</v>
      </c>
      <c r="D683" s="4" t="s">
        <v>50</v>
      </c>
      <c r="E683" s="4" t="s">
        <v>669</v>
      </c>
      <c r="F683" s="82">
        <v>43552</v>
      </c>
      <c r="G683" s="83">
        <v>43991</v>
      </c>
      <c r="H683" s="13" t="s">
        <v>51</v>
      </c>
      <c r="I683" s="27" t="s">
        <v>52</v>
      </c>
      <c r="J683" s="5">
        <v>948</v>
      </c>
      <c r="K683" s="27" t="s">
        <v>653</v>
      </c>
      <c r="L683" s="27" t="s">
        <v>52</v>
      </c>
      <c r="M683" s="27" t="s">
        <v>52</v>
      </c>
      <c r="N683" s="19" t="s">
        <v>52</v>
      </c>
      <c r="O683" s="19" t="s">
        <v>52</v>
      </c>
      <c r="P683" s="19" t="s">
        <v>52</v>
      </c>
      <c r="Q683" s="19" t="s">
        <v>52</v>
      </c>
      <c r="R683" s="19" t="s">
        <v>52</v>
      </c>
      <c r="S683" s="181"/>
      <c r="T683" s="182"/>
    </row>
    <row r="684" spans="2:20" ht="28.5" x14ac:dyDescent="0.2">
      <c r="B684" s="10">
        <v>668</v>
      </c>
      <c r="C684" s="29" t="s">
        <v>670</v>
      </c>
      <c r="D684" s="4" t="s">
        <v>50</v>
      </c>
      <c r="E684" s="4" t="s">
        <v>669</v>
      </c>
      <c r="F684" s="82">
        <v>43766</v>
      </c>
      <c r="G684" s="83">
        <v>43840</v>
      </c>
      <c r="H684" s="13" t="s">
        <v>51</v>
      </c>
      <c r="I684" s="27" t="s">
        <v>52</v>
      </c>
      <c r="J684" s="5">
        <v>948</v>
      </c>
      <c r="K684" s="27" t="s">
        <v>653</v>
      </c>
      <c r="L684" s="27" t="s">
        <v>52</v>
      </c>
      <c r="M684" s="27" t="s">
        <v>52</v>
      </c>
      <c r="N684" s="19" t="s">
        <v>52</v>
      </c>
      <c r="O684" s="19" t="s">
        <v>52</v>
      </c>
      <c r="P684" s="19" t="s">
        <v>52</v>
      </c>
      <c r="Q684" s="19" t="s">
        <v>52</v>
      </c>
      <c r="R684" s="19" t="s">
        <v>52</v>
      </c>
      <c r="S684" s="181"/>
      <c r="T684" s="182"/>
    </row>
    <row r="685" spans="2:20" ht="28.5" x14ac:dyDescent="0.2">
      <c r="B685" s="10">
        <v>669</v>
      </c>
      <c r="C685" s="29" t="s">
        <v>670</v>
      </c>
      <c r="D685" s="4" t="s">
        <v>50</v>
      </c>
      <c r="E685" s="4" t="s">
        <v>669</v>
      </c>
      <c r="F685" s="82">
        <v>43796</v>
      </c>
      <c r="G685" s="83">
        <v>43604</v>
      </c>
      <c r="H685" s="13" t="s">
        <v>51</v>
      </c>
      <c r="I685" s="27" t="s">
        <v>52</v>
      </c>
      <c r="J685" s="5">
        <v>948</v>
      </c>
      <c r="K685" s="27" t="s">
        <v>653</v>
      </c>
      <c r="L685" s="27" t="s">
        <v>52</v>
      </c>
      <c r="M685" s="27" t="s">
        <v>52</v>
      </c>
      <c r="N685" s="19" t="s">
        <v>52</v>
      </c>
      <c r="O685" s="19" t="s">
        <v>52</v>
      </c>
      <c r="P685" s="19" t="s">
        <v>52</v>
      </c>
      <c r="Q685" s="19" t="s">
        <v>52</v>
      </c>
      <c r="R685" s="19" t="s">
        <v>52</v>
      </c>
      <c r="S685" s="181"/>
      <c r="T685" s="182"/>
    </row>
    <row r="686" spans="2:20" ht="28.5" x14ac:dyDescent="0.2">
      <c r="B686" s="10">
        <v>670</v>
      </c>
      <c r="C686" s="29" t="s">
        <v>670</v>
      </c>
      <c r="D686" s="4" t="s">
        <v>50</v>
      </c>
      <c r="E686" s="4" t="s">
        <v>669</v>
      </c>
      <c r="F686" s="82">
        <v>43783</v>
      </c>
      <c r="G686" s="83">
        <v>43497</v>
      </c>
      <c r="H686" s="13" t="s">
        <v>51</v>
      </c>
      <c r="I686" s="27" t="s">
        <v>52</v>
      </c>
      <c r="J686" s="5">
        <v>948</v>
      </c>
      <c r="K686" s="27" t="s">
        <v>653</v>
      </c>
      <c r="L686" s="27" t="s">
        <v>52</v>
      </c>
      <c r="M686" s="27" t="s">
        <v>52</v>
      </c>
      <c r="N686" s="19" t="s">
        <v>52</v>
      </c>
      <c r="O686" s="19" t="s">
        <v>52</v>
      </c>
      <c r="P686" s="19" t="s">
        <v>52</v>
      </c>
      <c r="Q686" s="19" t="s">
        <v>52</v>
      </c>
      <c r="R686" s="19" t="s">
        <v>52</v>
      </c>
      <c r="S686" s="181"/>
      <c r="T686" s="182"/>
    </row>
    <row r="687" spans="2:20" ht="28.5" x14ac:dyDescent="0.2">
      <c r="B687" s="10">
        <v>671</v>
      </c>
      <c r="C687" s="29" t="s">
        <v>670</v>
      </c>
      <c r="D687" s="4" t="s">
        <v>50</v>
      </c>
      <c r="E687" s="4" t="s">
        <v>669</v>
      </c>
      <c r="F687" s="82">
        <v>43815</v>
      </c>
      <c r="G687" s="83">
        <v>43829</v>
      </c>
      <c r="H687" s="13" t="s">
        <v>51</v>
      </c>
      <c r="I687" s="27" t="s">
        <v>52</v>
      </c>
      <c r="J687" s="5">
        <v>948</v>
      </c>
      <c r="K687" s="27" t="s">
        <v>653</v>
      </c>
      <c r="L687" s="27" t="s">
        <v>52</v>
      </c>
      <c r="M687" s="27" t="s">
        <v>52</v>
      </c>
      <c r="N687" s="19" t="s">
        <v>52</v>
      </c>
      <c r="O687" s="19" t="s">
        <v>52</v>
      </c>
      <c r="P687" s="19" t="s">
        <v>52</v>
      </c>
      <c r="Q687" s="19" t="s">
        <v>52</v>
      </c>
      <c r="R687" s="19" t="s">
        <v>52</v>
      </c>
      <c r="S687" s="181"/>
      <c r="T687" s="182"/>
    </row>
    <row r="688" spans="2:20" ht="28.5" x14ac:dyDescent="0.2">
      <c r="B688" s="10">
        <v>672</v>
      </c>
      <c r="C688" s="28" t="s">
        <v>670</v>
      </c>
      <c r="D688" s="4" t="s">
        <v>50</v>
      </c>
      <c r="E688" s="32" t="s">
        <v>685</v>
      </c>
      <c r="F688" s="90">
        <v>43832</v>
      </c>
      <c r="G688" s="91">
        <v>43896</v>
      </c>
      <c r="H688" s="13" t="s">
        <v>51</v>
      </c>
      <c r="I688" s="13" t="s">
        <v>52</v>
      </c>
      <c r="J688" s="75">
        <v>607</v>
      </c>
      <c r="K688" s="27" t="s">
        <v>653</v>
      </c>
      <c r="L688" s="5" t="s">
        <v>52</v>
      </c>
      <c r="M688" s="19" t="s">
        <v>671</v>
      </c>
      <c r="N688" s="19" t="s">
        <v>52</v>
      </c>
      <c r="O688" s="19" t="s">
        <v>52</v>
      </c>
      <c r="P688" s="19" t="s">
        <v>52</v>
      </c>
      <c r="Q688" s="19" t="s">
        <v>52</v>
      </c>
      <c r="R688" s="19" t="s">
        <v>52</v>
      </c>
      <c r="S688" s="181"/>
      <c r="T688" s="182"/>
    </row>
    <row r="689" spans="2:20" ht="28.5" x14ac:dyDescent="0.2">
      <c r="B689" s="10">
        <v>673</v>
      </c>
      <c r="C689" s="28" t="s">
        <v>670</v>
      </c>
      <c r="D689" s="4" t="s">
        <v>50</v>
      </c>
      <c r="E689" s="32" t="s">
        <v>686</v>
      </c>
      <c r="F689" s="92">
        <v>43896</v>
      </c>
      <c r="G689" s="86">
        <v>44021</v>
      </c>
      <c r="H689" s="13" t="s">
        <v>51</v>
      </c>
      <c r="I689" s="13" t="s">
        <v>52</v>
      </c>
      <c r="J689" s="75">
        <v>607</v>
      </c>
      <c r="K689" s="27" t="s">
        <v>653</v>
      </c>
      <c r="L689" s="5" t="s">
        <v>52</v>
      </c>
      <c r="M689" s="19" t="s">
        <v>671</v>
      </c>
      <c r="N689" s="19" t="s">
        <v>52</v>
      </c>
      <c r="O689" s="19" t="s">
        <v>52</v>
      </c>
      <c r="P689" s="19" t="s">
        <v>52</v>
      </c>
      <c r="Q689" s="19" t="s">
        <v>52</v>
      </c>
      <c r="R689" s="19" t="s">
        <v>52</v>
      </c>
      <c r="S689" s="181"/>
      <c r="T689" s="182"/>
    </row>
    <row r="690" spans="2:20" ht="28.5" x14ac:dyDescent="0.2">
      <c r="B690" s="10">
        <v>674</v>
      </c>
      <c r="C690" s="28" t="s">
        <v>670</v>
      </c>
      <c r="D690" s="4" t="s">
        <v>50</v>
      </c>
      <c r="E690" s="32" t="s">
        <v>687</v>
      </c>
      <c r="F690" s="92">
        <v>44022</v>
      </c>
      <c r="G690" s="86">
        <v>44189</v>
      </c>
      <c r="H690" s="13" t="s">
        <v>51</v>
      </c>
      <c r="I690" s="13" t="s">
        <v>52</v>
      </c>
      <c r="J690" s="75">
        <v>607</v>
      </c>
      <c r="K690" s="27" t="s">
        <v>653</v>
      </c>
      <c r="L690" s="5" t="s">
        <v>52</v>
      </c>
      <c r="M690" s="19" t="s">
        <v>691</v>
      </c>
      <c r="N690" s="19" t="s">
        <v>52</v>
      </c>
      <c r="O690" s="19" t="s">
        <v>52</v>
      </c>
      <c r="P690" s="19" t="s">
        <v>52</v>
      </c>
      <c r="Q690" s="19" t="s">
        <v>52</v>
      </c>
      <c r="R690" s="19" t="s">
        <v>52</v>
      </c>
      <c r="S690" s="181"/>
      <c r="T690" s="182"/>
    </row>
    <row r="691" spans="2:20" ht="28.5" x14ac:dyDescent="0.2">
      <c r="B691" s="10">
        <v>675</v>
      </c>
      <c r="C691" s="28" t="s">
        <v>670</v>
      </c>
      <c r="D691" s="4" t="s">
        <v>50</v>
      </c>
      <c r="E691" s="32" t="s">
        <v>688</v>
      </c>
      <c r="F691" s="92">
        <v>43851</v>
      </c>
      <c r="G691" s="86">
        <v>43945</v>
      </c>
      <c r="H691" s="13" t="s">
        <v>51</v>
      </c>
      <c r="I691" s="13" t="s">
        <v>52</v>
      </c>
      <c r="J691" s="75">
        <v>607</v>
      </c>
      <c r="K691" s="27" t="s">
        <v>653</v>
      </c>
      <c r="L691" s="5" t="s">
        <v>52</v>
      </c>
      <c r="M691" s="19" t="s">
        <v>52</v>
      </c>
      <c r="N691" s="19" t="s">
        <v>52</v>
      </c>
      <c r="O691" s="19" t="s">
        <v>52</v>
      </c>
      <c r="P691" s="19" t="s">
        <v>52</v>
      </c>
      <c r="Q691" s="19" t="s">
        <v>52</v>
      </c>
      <c r="R691" s="19" t="s">
        <v>52</v>
      </c>
      <c r="S691" s="181"/>
      <c r="T691" s="182"/>
    </row>
    <row r="692" spans="2:20" ht="28.5" x14ac:dyDescent="0.2">
      <c r="B692" s="10">
        <v>676</v>
      </c>
      <c r="C692" s="28" t="s">
        <v>670</v>
      </c>
      <c r="D692" s="4" t="s">
        <v>50</v>
      </c>
      <c r="E692" s="32" t="s">
        <v>688</v>
      </c>
      <c r="F692" s="92">
        <v>43857</v>
      </c>
      <c r="G692" s="86">
        <v>43955</v>
      </c>
      <c r="H692" s="13" t="s">
        <v>51</v>
      </c>
      <c r="I692" s="13" t="s">
        <v>52</v>
      </c>
      <c r="J692" s="75">
        <v>607</v>
      </c>
      <c r="K692" s="27" t="s">
        <v>653</v>
      </c>
      <c r="L692" s="5" t="s">
        <v>52</v>
      </c>
      <c r="M692" s="19" t="s">
        <v>52</v>
      </c>
      <c r="N692" s="19" t="s">
        <v>52</v>
      </c>
      <c r="O692" s="19" t="s">
        <v>52</v>
      </c>
      <c r="P692" s="19" t="s">
        <v>52</v>
      </c>
      <c r="Q692" s="19" t="s">
        <v>52</v>
      </c>
      <c r="R692" s="19" t="s">
        <v>52</v>
      </c>
      <c r="S692" s="181"/>
      <c r="T692" s="182"/>
    </row>
    <row r="693" spans="2:20" ht="28.5" x14ac:dyDescent="0.2">
      <c r="B693" s="10">
        <v>677</v>
      </c>
      <c r="C693" s="28" t="s">
        <v>670</v>
      </c>
      <c r="D693" s="4" t="s">
        <v>50</v>
      </c>
      <c r="E693" s="32" t="s">
        <v>688</v>
      </c>
      <c r="F693" s="92">
        <v>43948</v>
      </c>
      <c r="G693" s="86">
        <v>43970</v>
      </c>
      <c r="H693" s="13" t="s">
        <v>51</v>
      </c>
      <c r="I693" s="13" t="s">
        <v>52</v>
      </c>
      <c r="J693" s="75">
        <v>607</v>
      </c>
      <c r="K693" s="27" t="s">
        <v>653</v>
      </c>
      <c r="L693" s="5" t="s">
        <v>52</v>
      </c>
      <c r="M693" s="19" t="s">
        <v>52</v>
      </c>
      <c r="N693" s="19" t="s">
        <v>52</v>
      </c>
      <c r="O693" s="19" t="s">
        <v>52</v>
      </c>
      <c r="P693" s="19" t="s">
        <v>52</v>
      </c>
      <c r="Q693" s="19" t="s">
        <v>52</v>
      </c>
      <c r="R693" s="19" t="s">
        <v>52</v>
      </c>
      <c r="S693" s="181"/>
      <c r="T693" s="182"/>
    </row>
    <row r="694" spans="2:20" ht="28.5" x14ac:dyDescent="0.2">
      <c r="B694" s="10">
        <v>678</v>
      </c>
      <c r="C694" s="31" t="s">
        <v>690</v>
      </c>
      <c r="D694" s="4" t="s">
        <v>50</v>
      </c>
      <c r="E694" s="33" t="s">
        <v>689</v>
      </c>
      <c r="F694" s="92">
        <v>43832</v>
      </c>
      <c r="G694" s="86">
        <v>44012</v>
      </c>
      <c r="H694" s="13" t="s">
        <v>51</v>
      </c>
      <c r="I694" s="13" t="s">
        <v>52</v>
      </c>
      <c r="J694" s="76">
        <v>608</v>
      </c>
      <c r="K694" s="27" t="s">
        <v>653</v>
      </c>
      <c r="L694" s="5" t="s">
        <v>52</v>
      </c>
      <c r="M694" s="19" t="s">
        <v>692</v>
      </c>
      <c r="N694" s="19" t="s">
        <v>52</v>
      </c>
      <c r="O694" s="19" t="s">
        <v>52</v>
      </c>
      <c r="P694" s="19" t="s">
        <v>52</v>
      </c>
      <c r="Q694" s="19" t="s">
        <v>52</v>
      </c>
      <c r="R694" s="19" t="s">
        <v>52</v>
      </c>
      <c r="S694" s="181"/>
      <c r="T694" s="182"/>
    </row>
    <row r="695" spans="2:20" ht="28.5" x14ac:dyDescent="0.2">
      <c r="B695" s="10">
        <v>679</v>
      </c>
      <c r="C695" s="31" t="s">
        <v>690</v>
      </c>
      <c r="D695" s="4" t="s">
        <v>50</v>
      </c>
      <c r="E695" s="33" t="s">
        <v>689</v>
      </c>
      <c r="F695" s="92">
        <v>44013</v>
      </c>
      <c r="G695" s="86">
        <v>44195</v>
      </c>
      <c r="H695" s="13" t="s">
        <v>51</v>
      </c>
      <c r="I695" s="13" t="s">
        <v>52</v>
      </c>
      <c r="J695" s="76">
        <v>608</v>
      </c>
      <c r="K695" s="27" t="s">
        <v>653</v>
      </c>
      <c r="L695" s="5" t="s">
        <v>52</v>
      </c>
      <c r="M695" s="19" t="s">
        <v>693</v>
      </c>
      <c r="N695" s="19" t="s">
        <v>52</v>
      </c>
      <c r="O695" s="19" t="s">
        <v>52</v>
      </c>
      <c r="P695" s="19" t="s">
        <v>52</v>
      </c>
      <c r="Q695" s="19" t="s">
        <v>52</v>
      </c>
      <c r="R695" s="19" t="s">
        <v>52</v>
      </c>
      <c r="S695" s="181"/>
      <c r="T695" s="182"/>
    </row>
    <row r="696" spans="2:20" ht="28.5" x14ac:dyDescent="0.2">
      <c r="B696" s="10">
        <v>680</v>
      </c>
      <c r="C696" s="29" t="s">
        <v>698</v>
      </c>
      <c r="D696" s="25" t="s">
        <v>697</v>
      </c>
      <c r="E696" s="26" t="s">
        <v>694</v>
      </c>
      <c r="F696" s="93">
        <v>44144</v>
      </c>
      <c r="G696" s="93">
        <v>44144</v>
      </c>
      <c r="H696" s="13" t="s">
        <v>51</v>
      </c>
      <c r="I696" s="13" t="s">
        <v>52</v>
      </c>
      <c r="J696" s="27">
        <v>12</v>
      </c>
      <c r="K696" s="27" t="s">
        <v>653</v>
      </c>
      <c r="L696" s="5" t="s">
        <v>52</v>
      </c>
      <c r="M696" s="19" t="s">
        <v>700</v>
      </c>
      <c r="N696" s="19" t="s">
        <v>52</v>
      </c>
      <c r="O696" s="19" t="s">
        <v>52</v>
      </c>
      <c r="P696" s="19" t="s">
        <v>52</v>
      </c>
      <c r="Q696" s="19" t="s">
        <v>52</v>
      </c>
      <c r="R696" s="19" t="s">
        <v>52</v>
      </c>
      <c r="S696" s="181"/>
      <c r="T696" s="182"/>
    </row>
    <row r="697" spans="2:20" ht="42.75" x14ac:dyDescent="0.2">
      <c r="B697" s="10">
        <v>681</v>
      </c>
      <c r="C697" s="29" t="s">
        <v>699</v>
      </c>
      <c r="D697" s="4" t="s">
        <v>50</v>
      </c>
      <c r="E697" s="26" t="s">
        <v>695</v>
      </c>
      <c r="F697" s="93">
        <v>43945</v>
      </c>
      <c r="G697" s="93">
        <v>44005</v>
      </c>
      <c r="H697" s="13" t="s">
        <v>51</v>
      </c>
      <c r="I697" s="13" t="s">
        <v>52</v>
      </c>
      <c r="J697" s="27">
        <v>12</v>
      </c>
      <c r="K697" s="27" t="s">
        <v>653</v>
      </c>
      <c r="L697" s="5" t="s">
        <v>52</v>
      </c>
      <c r="M697" s="19" t="s">
        <v>701</v>
      </c>
      <c r="N697" s="19" t="s">
        <v>52</v>
      </c>
      <c r="O697" s="19" t="s">
        <v>52</v>
      </c>
      <c r="P697" s="19" t="s">
        <v>52</v>
      </c>
      <c r="Q697" s="19" t="s">
        <v>52</v>
      </c>
      <c r="R697" s="19" t="s">
        <v>52</v>
      </c>
      <c r="S697" s="181"/>
      <c r="T697" s="182"/>
    </row>
    <row r="698" spans="2:20" ht="42.75" x14ac:dyDescent="0.2">
      <c r="B698" s="10">
        <v>682</v>
      </c>
      <c r="C698" s="29" t="s">
        <v>699</v>
      </c>
      <c r="D698" s="4" t="s">
        <v>50</v>
      </c>
      <c r="E698" s="26" t="s">
        <v>696</v>
      </c>
      <c r="F698" s="93">
        <v>43993</v>
      </c>
      <c r="G698" s="93">
        <v>44089</v>
      </c>
      <c r="H698" s="13" t="s">
        <v>51</v>
      </c>
      <c r="I698" s="13" t="s">
        <v>52</v>
      </c>
      <c r="J698" s="27">
        <v>12</v>
      </c>
      <c r="K698" s="27" t="s">
        <v>653</v>
      </c>
      <c r="L698" s="5" t="s">
        <v>52</v>
      </c>
      <c r="M698" s="19" t="s">
        <v>700</v>
      </c>
      <c r="N698" s="19" t="s">
        <v>52</v>
      </c>
      <c r="O698" s="19" t="s">
        <v>52</v>
      </c>
      <c r="P698" s="19" t="s">
        <v>52</v>
      </c>
      <c r="Q698" s="19" t="s">
        <v>52</v>
      </c>
      <c r="R698" s="19" t="s">
        <v>52</v>
      </c>
      <c r="S698" s="181"/>
      <c r="T698" s="182"/>
    </row>
    <row r="699" spans="2:20" ht="28.5" x14ac:dyDescent="0.2">
      <c r="B699" s="10">
        <v>683</v>
      </c>
      <c r="C699" s="31" t="s">
        <v>703</v>
      </c>
      <c r="D699" s="4" t="s">
        <v>50</v>
      </c>
      <c r="E699" s="33" t="s">
        <v>702</v>
      </c>
      <c r="F699" s="92">
        <v>44238</v>
      </c>
      <c r="G699" s="90">
        <v>44238</v>
      </c>
      <c r="H699" s="13" t="s">
        <v>51</v>
      </c>
      <c r="I699" s="13" t="s">
        <v>52</v>
      </c>
      <c r="J699" s="36">
        <v>13</v>
      </c>
      <c r="K699" s="27" t="s">
        <v>653</v>
      </c>
      <c r="L699" s="5" t="s">
        <v>52</v>
      </c>
      <c r="M699" s="19" t="s">
        <v>704</v>
      </c>
      <c r="N699" s="19" t="s">
        <v>52</v>
      </c>
      <c r="O699" s="19" t="s">
        <v>52</v>
      </c>
      <c r="P699" s="19" t="s">
        <v>52</v>
      </c>
      <c r="Q699" s="19" t="s">
        <v>52</v>
      </c>
      <c r="R699" s="19" t="s">
        <v>52</v>
      </c>
      <c r="S699" s="181"/>
      <c r="T699" s="182"/>
    </row>
    <row r="700" spans="2:20" ht="14.25" x14ac:dyDescent="0.2">
      <c r="B700" s="10">
        <v>684</v>
      </c>
      <c r="C700" s="11"/>
      <c r="D700" s="4" t="s">
        <v>50</v>
      </c>
      <c r="E700" s="58" t="s">
        <v>705</v>
      </c>
      <c r="F700" s="86">
        <v>42370</v>
      </c>
      <c r="G700" s="86">
        <v>42735</v>
      </c>
      <c r="H700" s="13" t="s">
        <v>51</v>
      </c>
      <c r="I700" s="13" t="s">
        <v>52</v>
      </c>
      <c r="J700" s="36">
        <v>500</v>
      </c>
      <c r="K700" s="5" t="s">
        <v>653</v>
      </c>
      <c r="L700" s="5" t="s">
        <v>52</v>
      </c>
      <c r="M700" s="77" t="s">
        <v>52</v>
      </c>
      <c r="N700" s="77" t="s">
        <v>52</v>
      </c>
      <c r="O700" s="77" t="s">
        <v>52</v>
      </c>
      <c r="P700" s="77" t="s">
        <v>52</v>
      </c>
      <c r="Q700" s="77" t="s">
        <v>52</v>
      </c>
      <c r="R700" s="77" t="s">
        <v>52</v>
      </c>
      <c r="S700" s="172"/>
      <c r="T700" s="172"/>
    </row>
    <row r="701" spans="2:20" ht="43.5" thickBot="1" x14ac:dyDescent="0.25">
      <c r="B701" s="10">
        <v>685</v>
      </c>
      <c r="C701" s="29" t="s">
        <v>706</v>
      </c>
      <c r="D701" s="26" t="s">
        <v>707</v>
      </c>
      <c r="E701" s="26" t="s">
        <v>708</v>
      </c>
      <c r="F701" s="52">
        <v>43466</v>
      </c>
      <c r="G701" s="52">
        <v>43525</v>
      </c>
      <c r="H701" s="2" t="s">
        <v>51</v>
      </c>
      <c r="I701" s="14" t="s">
        <v>52</v>
      </c>
      <c r="J701" s="16">
        <v>383</v>
      </c>
      <c r="K701" s="5">
        <v>4</v>
      </c>
      <c r="L701" s="5" t="s">
        <v>52</v>
      </c>
      <c r="M701" s="5">
        <v>61</v>
      </c>
      <c r="N701" s="2" t="s">
        <v>738</v>
      </c>
      <c r="O701" s="2" t="s">
        <v>52</v>
      </c>
      <c r="P701" s="2" t="s">
        <v>52</v>
      </c>
      <c r="Q701" s="2" t="s">
        <v>52</v>
      </c>
      <c r="R701" s="2" t="s">
        <v>52</v>
      </c>
      <c r="S701" s="186" t="s">
        <v>709</v>
      </c>
      <c r="T701" s="186"/>
    </row>
    <row r="702" spans="2:20" ht="43.5" thickBot="1" x14ac:dyDescent="0.25">
      <c r="B702" s="10">
        <v>686</v>
      </c>
      <c r="C702" s="35" t="s">
        <v>706</v>
      </c>
      <c r="D702" s="43" t="s">
        <v>707</v>
      </c>
      <c r="E702" s="43" t="s">
        <v>710</v>
      </c>
      <c r="F702" s="54">
        <v>43864</v>
      </c>
      <c r="G702" s="54">
        <v>44074</v>
      </c>
      <c r="H702" s="12" t="s">
        <v>51</v>
      </c>
      <c r="I702" s="44" t="s">
        <v>52</v>
      </c>
      <c r="J702" s="16">
        <v>384</v>
      </c>
      <c r="K702" s="16">
        <v>9</v>
      </c>
      <c r="L702" s="5" t="s">
        <v>52</v>
      </c>
      <c r="M702" s="16">
        <v>128</v>
      </c>
      <c r="N702" s="44" t="s">
        <v>739</v>
      </c>
      <c r="O702" s="44" t="s">
        <v>52</v>
      </c>
      <c r="P702" s="44" t="s">
        <v>52</v>
      </c>
      <c r="Q702" s="44" t="s">
        <v>52</v>
      </c>
      <c r="R702" s="44" t="s">
        <v>52</v>
      </c>
      <c r="S702" s="187" t="s">
        <v>709</v>
      </c>
      <c r="T702" s="188"/>
    </row>
    <row r="703" spans="2:20" ht="43.5" thickBot="1" x14ac:dyDescent="0.25">
      <c r="B703" s="10">
        <v>687</v>
      </c>
      <c r="C703" s="35" t="s">
        <v>706</v>
      </c>
      <c r="D703" s="43" t="s">
        <v>707</v>
      </c>
      <c r="E703" s="43" t="s">
        <v>710</v>
      </c>
      <c r="F703" s="54">
        <v>43864</v>
      </c>
      <c r="G703" s="54">
        <v>44102</v>
      </c>
      <c r="H703" s="12" t="s">
        <v>51</v>
      </c>
      <c r="I703" s="44" t="s">
        <v>52</v>
      </c>
      <c r="J703" s="16">
        <v>384</v>
      </c>
      <c r="K703" s="16">
        <v>10</v>
      </c>
      <c r="L703" s="5" t="s">
        <v>52</v>
      </c>
      <c r="M703" s="16">
        <v>102</v>
      </c>
      <c r="N703" s="44" t="s">
        <v>740</v>
      </c>
      <c r="O703" s="44" t="s">
        <v>52</v>
      </c>
      <c r="P703" s="44" t="s">
        <v>52</v>
      </c>
      <c r="Q703" s="44" t="s">
        <v>52</v>
      </c>
      <c r="R703" s="44" t="s">
        <v>52</v>
      </c>
      <c r="S703" s="187" t="s">
        <v>709</v>
      </c>
      <c r="T703" s="188"/>
    </row>
    <row r="704" spans="2:20" ht="43.5" thickBot="1" x14ac:dyDescent="0.25">
      <c r="B704" s="10">
        <v>688</v>
      </c>
      <c r="C704" s="35" t="s">
        <v>706</v>
      </c>
      <c r="D704" s="43" t="s">
        <v>707</v>
      </c>
      <c r="E704" s="43" t="s">
        <v>710</v>
      </c>
      <c r="F704" s="53">
        <v>44061</v>
      </c>
      <c r="G704" s="53">
        <v>44098</v>
      </c>
      <c r="H704" s="12" t="s">
        <v>51</v>
      </c>
      <c r="I704" s="44" t="s">
        <v>52</v>
      </c>
      <c r="J704" s="16">
        <v>384</v>
      </c>
      <c r="K704" s="16">
        <v>11</v>
      </c>
      <c r="L704" s="5" t="s">
        <v>52</v>
      </c>
      <c r="M704" s="16">
        <v>90</v>
      </c>
      <c r="N704" s="44" t="s">
        <v>741</v>
      </c>
      <c r="O704" s="44" t="s">
        <v>52</v>
      </c>
      <c r="P704" s="44" t="s">
        <v>52</v>
      </c>
      <c r="Q704" s="44" t="s">
        <v>52</v>
      </c>
      <c r="R704" s="44" t="s">
        <v>52</v>
      </c>
      <c r="S704" s="187" t="s">
        <v>709</v>
      </c>
      <c r="T704" s="188"/>
    </row>
    <row r="705" spans="1:20" ht="43.5" thickBot="1" x14ac:dyDescent="0.25">
      <c r="B705" s="10">
        <v>689</v>
      </c>
      <c r="C705" s="35" t="s">
        <v>706</v>
      </c>
      <c r="D705" s="43" t="s">
        <v>707</v>
      </c>
      <c r="E705" s="43" t="s">
        <v>710</v>
      </c>
      <c r="F705" s="53">
        <v>44133</v>
      </c>
      <c r="G705" s="53">
        <v>44165</v>
      </c>
      <c r="H705" s="12" t="s">
        <v>51</v>
      </c>
      <c r="I705" s="44" t="s">
        <v>52</v>
      </c>
      <c r="J705" s="16">
        <v>385</v>
      </c>
      <c r="K705" s="16">
        <v>1</v>
      </c>
      <c r="L705" s="5" t="s">
        <v>52</v>
      </c>
      <c r="M705" s="16">
        <v>143</v>
      </c>
      <c r="N705" s="44" t="s">
        <v>742</v>
      </c>
      <c r="O705" s="44" t="s">
        <v>52</v>
      </c>
      <c r="P705" s="44" t="s">
        <v>52</v>
      </c>
      <c r="Q705" s="44" t="s">
        <v>52</v>
      </c>
      <c r="R705" s="44" t="s">
        <v>52</v>
      </c>
      <c r="S705" s="187" t="s">
        <v>709</v>
      </c>
      <c r="T705" s="188"/>
    </row>
    <row r="706" spans="1:20" ht="43.5" thickBot="1" x14ac:dyDescent="0.25">
      <c r="B706" s="10">
        <v>690</v>
      </c>
      <c r="C706" s="35" t="s">
        <v>706</v>
      </c>
      <c r="D706" s="43" t="s">
        <v>707</v>
      </c>
      <c r="E706" s="43" t="s">
        <v>710</v>
      </c>
      <c r="F706" s="53">
        <v>43956</v>
      </c>
      <c r="G706" s="53">
        <v>44193</v>
      </c>
      <c r="H706" s="12" t="s">
        <v>51</v>
      </c>
      <c r="I706" s="44" t="s">
        <v>52</v>
      </c>
      <c r="J706" s="16">
        <v>385</v>
      </c>
      <c r="K706" s="16">
        <v>2</v>
      </c>
      <c r="L706" s="5" t="s">
        <v>52</v>
      </c>
      <c r="M706" s="16">
        <v>191</v>
      </c>
      <c r="N706" s="44" t="s">
        <v>743</v>
      </c>
      <c r="O706" s="44" t="s">
        <v>52</v>
      </c>
      <c r="P706" s="44" t="s">
        <v>52</v>
      </c>
      <c r="Q706" s="44" t="s">
        <v>52</v>
      </c>
      <c r="R706" s="44" t="s">
        <v>52</v>
      </c>
      <c r="S706" s="187" t="s">
        <v>709</v>
      </c>
      <c r="T706" s="188"/>
    </row>
    <row r="707" spans="1:20" ht="43.5" thickBot="1" x14ac:dyDescent="0.25">
      <c r="B707" s="10">
        <v>691</v>
      </c>
      <c r="C707" s="35" t="s">
        <v>706</v>
      </c>
      <c r="D707" s="43" t="s">
        <v>707</v>
      </c>
      <c r="E707" s="43" t="s">
        <v>710</v>
      </c>
      <c r="F707" s="54">
        <v>44045</v>
      </c>
      <c r="G707" s="54">
        <v>44204</v>
      </c>
      <c r="H707" s="12" t="s">
        <v>51</v>
      </c>
      <c r="I707" s="44" t="s">
        <v>52</v>
      </c>
      <c r="J707" s="16">
        <v>385</v>
      </c>
      <c r="K707" s="16">
        <v>3</v>
      </c>
      <c r="L707" s="5" t="s">
        <v>52</v>
      </c>
      <c r="M707" s="16">
        <v>109</v>
      </c>
      <c r="N707" s="44" t="s">
        <v>665</v>
      </c>
      <c r="O707" s="44" t="s">
        <v>52</v>
      </c>
      <c r="P707" s="44" t="s">
        <v>52</v>
      </c>
      <c r="Q707" s="44" t="s">
        <v>52</v>
      </c>
      <c r="R707" s="44" t="s">
        <v>52</v>
      </c>
      <c r="S707" s="187" t="s">
        <v>709</v>
      </c>
      <c r="T707" s="188"/>
    </row>
    <row r="708" spans="1:20" ht="30.75" thickBot="1" x14ac:dyDescent="0.25">
      <c r="B708" s="10">
        <v>692</v>
      </c>
      <c r="C708" s="55" t="s">
        <v>711</v>
      </c>
      <c r="D708" s="56" t="s">
        <v>712</v>
      </c>
      <c r="E708" s="56" t="s">
        <v>713</v>
      </c>
      <c r="F708" s="57">
        <v>43466</v>
      </c>
      <c r="G708" s="57">
        <v>43830</v>
      </c>
      <c r="H708" s="78" t="s">
        <v>51</v>
      </c>
      <c r="I708" s="78" t="s">
        <v>52</v>
      </c>
      <c r="J708" s="45">
        <v>396</v>
      </c>
      <c r="K708" s="45">
        <v>2</v>
      </c>
      <c r="L708" s="45" t="s">
        <v>52</v>
      </c>
      <c r="M708" s="45">
        <v>4</v>
      </c>
      <c r="N708" s="45" t="s">
        <v>744</v>
      </c>
      <c r="O708" s="45" t="s">
        <v>52</v>
      </c>
      <c r="P708" s="45" t="s">
        <v>52</v>
      </c>
      <c r="Q708" s="45" t="s">
        <v>52</v>
      </c>
      <c r="R708" s="45" t="s">
        <v>52</v>
      </c>
      <c r="S708" s="191" t="s">
        <v>714</v>
      </c>
      <c r="T708" s="192"/>
    </row>
    <row r="709" spans="1:20" ht="30.75" thickBot="1" x14ac:dyDescent="0.25">
      <c r="B709" s="10">
        <v>693</v>
      </c>
      <c r="C709" s="55" t="s">
        <v>711</v>
      </c>
      <c r="D709" s="56" t="s">
        <v>712</v>
      </c>
      <c r="E709" s="56" t="s">
        <v>715</v>
      </c>
      <c r="F709" s="57">
        <v>43831</v>
      </c>
      <c r="G709" s="57">
        <v>44196</v>
      </c>
      <c r="H709" s="78" t="s">
        <v>51</v>
      </c>
      <c r="I709" s="78" t="s">
        <v>52</v>
      </c>
      <c r="J709" s="45">
        <v>397</v>
      </c>
      <c r="K709" s="45">
        <v>8</v>
      </c>
      <c r="L709" s="45" t="s">
        <v>52</v>
      </c>
      <c r="M709" s="45">
        <v>4</v>
      </c>
      <c r="N709" s="45" t="s">
        <v>744</v>
      </c>
      <c r="O709" s="45" t="s">
        <v>52</v>
      </c>
      <c r="P709" s="45" t="s">
        <v>52</v>
      </c>
      <c r="Q709" s="45" t="s">
        <v>52</v>
      </c>
      <c r="R709" s="45" t="s">
        <v>52</v>
      </c>
      <c r="S709" s="193"/>
      <c r="T709" s="194"/>
    </row>
    <row r="710" spans="1:20" ht="15" x14ac:dyDescent="0.2">
      <c r="A710" s="1"/>
      <c r="B710" s="10">
        <v>694</v>
      </c>
      <c r="C710" s="11" t="s">
        <v>716</v>
      </c>
      <c r="D710" s="25" t="s">
        <v>50</v>
      </c>
      <c r="E710" s="56" t="s">
        <v>717</v>
      </c>
      <c r="F710" s="94">
        <v>41306</v>
      </c>
      <c r="G710" s="95">
        <v>41648</v>
      </c>
      <c r="H710" s="13" t="s">
        <v>51</v>
      </c>
      <c r="I710" s="13" t="s">
        <v>52</v>
      </c>
      <c r="J710" s="36">
        <v>2</v>
      </c>
      <c r="K710" s="27" t="s">
        <v>653</v>
      </c>
      <c r="L710" s="5" t="s">
        <v>52</v>
      </c>
      <c r="M710" s="19" t="s">
        <v>52</v>
      </c>
      <c r="N710" s="19" t="s">
        <v>52</v>
      </c>
      <c r="O710" s="19" t="s">
        <v>52</v>
      </c>
      <c r="P710" s="19" t="s">
        <v>52</v>
      </c>
      <c r="Q710" s="19" t="s">
        <v>52</v>
      </c>
      <c r="R710" s="19" t="s">
        <v>52</v>
      </c>
      <c r="S710" s="189"/>
      <c r="T710" s="190"/>
    </row>
    <row r="711" spans="1:20" ht="25.5" x14ac:dyDescent="0.2">
      <c r="A711" s="1"/>
      <c r="B711" s="10">
        <v>695</v>
      </c>
      <c r="C711" s="29" t="s">
        <v>719</v>
      </c>
      <c r="D711" s="25" t="s">
        <v>50</v>
      </c>
      <c r="E711" s="42" t="s">
        <v>718</v>
      </c>
      <c r="F711" s="87">
        <v>44239</v>
      </c>
      <c r="G711" s="93">
        <v>44280</v>
      </c>
      <c r="H711" s="13" t="s">
        <v>51</v>
      </c>
      <c r="I711" s="13" t="s">
        <v>52</v>
      </c>
      <c r="J711" s="27">
        <v>84</v>
      </c>
      <c r="K711" s="27" t="s">
        <v>653</v>
      </c>
      <c r="L711" s="5" t="s">
        <v>52</v>
      </c>
      <c r="M711" s="19" t="s">
        <v>52</v>
      </c>
      <c r="N711" s="19" t="s">
        <v>52</v>
      </c>
      <c r="O711" s="19" t="s">
        <v>52</v>
      </c>
      <c r="P711" s="19" t="s">
        <v>52</v>
      </c>
      <c r="Q711" s="19" t="s">
        <v>52</v>
      </c>
      <c r="R711" s="19" t="s">
        <v>52</v>
      </c>
      <c r="S711" s="189"/>
      <c r="T711" s="190"/>
    </row>
    <row r="712" spans="1:20" ht="25.5" x14ac:dyDescent="0.2">
      <c r="A712" s="1"/>
      <c r="B712" s="10">
        <v>696</v>
      </c>
      <c r="C712" s="29" t="s">
        <v>719</v>
      </c>
      <c r="D712" s="25" t="s">
        <v>50</v>
      </c>
      <c r="E712" s="42" t="s">
        <v>718</v>
      </c>
      <c r="F712" s="87">
        <v>44280</v>
      </c>
      <c r="G712" s="93">
        <v>44317</v>
      </c>
      <c r="H712" s="13" t="s">
        <v>51</v>
      </c>
      <c r="I712" s="13" t="s">
        <v>52</v>
      </c>
      <c r="J712" s="27">
        <v>84</v>
      </c>
      <c r="K712" s="27" t="s">
        <v>653</v>
      </c>
      <c r="L712" s="5" t="s">
        <v>52</v>
      </c>
      <c r="M712" s="19" t="s">
        <v>52</v>
      </c>
      <c r="N712" s="19" t="s">
        <v>52</v>
      </c>
      <c r="O712" s="19" t="s">
        <v>52</v>
      </c>
      <c r="P712" s="19" t="s">
        <v>52</v>
      </c>
      <c r="Q712" s="19" t="s">
        <v>52</v>
      </c>
      <c r="R712" s="19" t="s">
        <v>52</v>
      </c>
      <c r="S712" s="189"/>
      <c r="T712" s="190"/>
    </row>
    <row r="713" spans="1:20" ht="25.5" x14ac:dyDescent="0.2">
      <c r="A713" s="1"/>
      <c r="B713" s="10">
        <v>697</v>
      </c>
      <c r="C713" s="29" t="s">
        <v>719</v>
      </c>
      <c r="D713" s="25" t="s">
        <v>50</v>
      </c>
      <c r="E713" s="42" t="s">
        <v>718</v>
      </c>
      <c r="F713" s="87">
        <v>44317</v>
      </c>
      <c r="G713" s="93">
        <v>44356</v>
      </c>
      <c r="H713" s="13" t="s">
        <v>51</v>
      </c>
      <c r="I713" s="13" t="s">
        <v>52</v>
      </c>
      <c r="J713" s="27">
        <v>84</v>
      </c>
      <c r="K713" s="27" t="s">
        <v>653</v>
      </c>
      <c r="L713" s="5" t="s">
        <v>52</v>
      </c>
      <c r="M713" s="19" t="s">
        <v>52</v>
      </c>
      <c r="N713" s="19" t="s">
        <v>52</v>
      </c>
      <c r="O713" s="19" t="s">
        <v>52</v>
      </c>
      <c r="P713" s="19" t="s">
        <v>52</v>
      </c>
      <c r="Q713" s="19" t="s">
        <v>52</v>
      </c>
      <c r="R713" s="19" t="s">
        <v>52</v>
      </c>
      <c r="S713" s="189"/>
      <c r="T713" s="190"/>
    </row>
    <row r="714" spans="1:20" ht="25.5" x14ac:dyDescent="0.2">
      <c r="A714" s="1"/>
      <c r="B714" s="10">
        <v>698</v>
      </c>
      <c r="C714" s="29" t="s">
        <v>719</v>
      </c>
      <c r="D714" s="25" t="s">
        <v>50</v>
      </c>
      <c r="E714" s="42" t="s">
        <v>718</v>
      </c>
      <c r="F714" s="87">
        <v>44356</v>
      </c>
      <c r="G714" s="93">
        <v>44384</v>
      </c>
      <c r="H714" s="13" t="s">
        <v>51</v>
      </c>
      <c r="I714" s="13" t="s">
        <v>52</v>
      </c>
      <c r="J714" s="27">
        <v>84</v>
      </c>
      <c r="K714" s="5" t="s">
        <v>653</v>
      </c>
      <c r="L714" s="5" t="s">
        <v>52</v>
      </c>
      <c r="M714" s="19" t="s">
        <v>52</v>
      </c>
      <c r="N714" s="19" t="s">
        <v>52</v>
      </c>
      <c r="O714" s="19" t="s">
        <v>52</v>
      </c>
      <c r="P714" s="19" t="s">
        <v>52</v>
      </c>
      <c r="Q714" s="19" t="s">
        <v>52</v>
      </c>
      <c r="R714" s="19" t="s">
        <v>52</v>
      </c>
      <c r="S714" s="189"/>
      <c r="T714" s="190"/>
    </row>
    <row r="715" spans="1:20" ht="25.5" x14ac:dyDescent="0.2">
      <c r="A715" s="1"/>
      <c r="B715" s="10">
        <v>699</v>
      </c>
      <c r="C715" s="29" t="s">
        <v>719</v>
      </c>
      <c r="D715" s="25" t="s">
        <v>50</v>
      </c>
      <c r="E715" s="42" t="s">
        <v>718</v>
      </c>
      <c r="F715" s="87">
        <v>44385</v>
      </c>
      <c r="G715" s="93">
        <v>44417</v>
      </c>
      <c r="H715" s="13" t="s">
        <v>51</v>
      </c>
      <c r="I715" s="13" t="s">
        <v>52</v>
      </c>
      <c r="J715" s="27">
        <v>84</v>
      </c>
      <c r="K715" s="5" t="s">
        <v>653</v>
      </c>
      <c r="L715" s="5" t="s">
        <v>52</v>
      </c>
      <c r="M715" s="19" t="s">
        <v>52</v>
      </c>
      <c r="N715" s="19" t="s">
        <v>52</v>
      </c>
      <c r="O715" s="19" t="s">
        <v>52</v>
      </c>
      <c r="P715" s="19" t="s">
        <v>52</v>
      </c>
      <c r="Q715" s="19" t="s">
        <v>52</v>
      </c>
      <c r="R715" s="19" t="s">
        <v>52</v>
      </c>
      <c r="S715" s="189"/>
      <c r="T715" s="190"/>
    </row>
    <row r="716" spans="1:20" ht="25.5" x14ac:dyDescent="0.2">
      <c r="A716" s="1"/>
      <c r="B716" s="10">
        <v>700</v>
      </c>
      <c r="C716" s="29" t="s">
        <v>719</v>
      </c>
      <c r="D716" s="25" t="s">
        <v>50</v>
      </c>
      <c r="E716" s="42" t="s">
        <v>718</v>
      </c>
      <c r="F716" s="87">
        <v>44417</v>
      </c>
      <c r="G716" s="93">
        <v>44442</v>
      </c>
      <c r="H716" s="13" t="s">
        <v>51</v>
      </c>
      <c r="I716" s="13" t="s">
        <v>52</v>
      </c>
      <c r="J716" s="5">
        <v>85</v>
      </c>
      <c r="K716" s="5" t="s">
        <v>653</v>
      </c>
      <c r="L716" s="5" t="s">
        <v>52</v>
      </c>
      <c r="M716" s="19" t="s">
        <v>52</v>
      </c>
      <c r="N716" s="19" t="s">
        <v>52</v>
      </c>
      <c r="O716" s="19" t="s">
        <v>52</v>
      </c>
      <c r="P716" s="19" t="s">
        <v>52</v>
      </c>
      <c r="Q716" s="19" t="s">
        <v>52</v>
      </c>
      <c r="R716" s="19" t="s">
        <v>52</v>
      </c>
      <c r="S716" s="202"/>
      <c r="T716" s="202"/>
    </row>
    <row r="717" spans="1:20" ht="25.5" x14ac:dyDescent="0.2">
      <c r="A717" s="1"/>
      <c r="B717" s="10">
        <v>701</v>
      </c>
      <c r="C717" s="29" t="s">
        <v>719</v>
      </c>
      <c r="D717" s="25" t="s">
        <v>50</v>
      </c>
      <c r="E717" s="42" t="s">
        <v>718</v>
      </c>
      <c r="F717" s="87">
        <v>44442</v>
      </c>
      <c r="G717" s="93">
        <v>44467</v>
      </c>
      <c r="H717" s="13" t="s">
        <v>51</v>
      </c>
      <c r="I717" s="13" t="s">
        <v>52</v>
      </c>
      <c r="J717" s="5">
        <v>85</v>
      </c>
      <c r="K717" s="5" t="s">
        <v>653</v>
      </c>
      <c r="L717" s="5" t="s">
        <v>52</v>
      </c>
      <c r="M717" s="19" t="s">
        <v>52</v>
      </c>
      <c r="N717" s="19" t="s">
        <v>52</v>
      </c>
      <c r="O717" s="19" t="s">
        <v>52</v>
      </c>
      <c r="P717" s="19" t="s">
        <v>52</v>
      </c>
      <c r="Q717" s="19" t="s">
        <v>52</v>
      </c>
      <c r="R717" s="19" t="s">
        <v>52</v>
      </c>
      <c r="S717" s="202"/>
      <c r="T717" s="202"/>
    </row>
    <row r="718" spans="1:20" ht="25.5" x14ac:dyDescent="0.2">
      <c r="A718" s="1"/>
      <c r="B718" s="10">
        <v>702</v>
      </c>
      <c r="C718" s="29" t="s">
        <v>719</v>
      </c>
      <c r="D718" s="25" t="s">
        <v>50</v>
      </c>
      <c r="E718" s="42" t="s">
        <v>718</v>
      </c>
      <c r="F718" s="87">
        <v>44467</v>
      </c>
      <c r="G718" s="93">
        <v>44489</v>
      </c>
      <c r="H718" s="13" t="s">
        <v>51</v>
      </c>
      <c r="I718" s="13" t="s">
        <v>52</v>
      </c>
      <c r="J718" s="5">
        <v>85</v>
      </c>
      <c r="K718" s="5" t="s">
        <v>653</v>
      </c>
      <c r="L718" s="5" t="s">
        <v>52</v>
      </c>
      <c r="M718" s="19" t="s">
        <v>52</v>
      </c>
      <c r="N718" s="19" t="s">
        <v>52</v>
      </c>
      <c r="O718" s="19" t="s">
        <v>52</v>
      </c>
      <c r="P718" s="19" t="s">
        <v>52</v>
      </c>
      <c r="Q718" s="19" t="s">
        <v>52</v>
      </c>
      <c r="R718" s="19" t="s">
        <v>52</v>
      </c>
      <c r="S718" s="202"/>
      <c r="T718" s="202"/>
    </row>
    <row r="719" spans="1:20" ht="25.5" x14ac:dyDescent="0.2">
      <c r="A719" s="1"/>
      <c r="B719" s="10">
        <v>703</v>
      </c>
      <c r="C719" s="29" t="s">
        <v>719</v>
      </c>
      <c r="D719" s="25" t="s">
        <v>50</v>
      </c>
      <c r="E719" s="42" t="s">
        <v>718</v>
      </c>
      <c r="F719" s="87">
        <v>44489</v>
      </c>
      <c r="G719" s="93">
        <v>44511</v>
      </c>
      <c r="H719" s="13" t="s">
        <v>51</v>
      </c>
      <c r="I719" s="13" t="s">
        <v>52</v>
      </c>
      <c r="J719" s="5">
        <v>85</v>
      </c>
      <c r="K719" s="5" t="s">
        <v>653</v>
      </c>
      <c r="L719" s="5" t="s">
        <v>52</v>
      </c>
      <c r="M719" s="19" t="s">
        <v>52</v>
      </c>
      <c r="N719" s="19" t="s">
        <v>52</v>
      </c>
      <c r="O719" s="19" t="s">
        <v>52</v>
      </c>
      <c r="P719" s="19" t="s">
        <v>52</v>
      </c>
      <c r="Q719" s="19" t="s">
        <v>52</v>
      </c>
      <c r="R719" s="19" t="s">
        <v>52</v>
      </c>
      <c r="S719" s="202"/>
      <c r="T719" s="202"/>
    </row>
    <row r="720" spans="1:20" ht="25.5" x14ac:dyDescent="0.2">
      <c r="A720" s="1"/>
      <c r="B720" s="10">
        <v>704</v>
      </c>
      <c r="C720" s="29" t="s">
        <v>719</v>
      </c>
      <c r="D720" s="25" t="s">
        <v>50</v>
      </c>
      <c r="E720" s="42" t="s">
        <v>718</v>
      </c>
      <c r="F720" s="87">
        <v>44511</v>
      </c>
      <c r="G720" s="93">
        <v>44536</v>
      </c>
      <c r="H720" s="13" t="s">
        <v>51</v>
      </c>
      <c r="I720" s="13" t="s">
        <v>52</v>
      </c>
      <c r="J720" s="5">
        <v>85</v>
      </c>
      <c r="K720" s="5" t="s">
        <v>653</v>
      </c>
      <c r="L720" s="5" t="s">
        <v>52</v>
      </c>
      <c r="M720" s="19" t="s">
        <v>52</v>
      </c>
      <c r="N720" s="19" t="s">
        <v>52</v>
      </c>
      <c r="O720" s="19" t="s">
        <v>52</v>
      </c>
      <c r="P720" s="19" t="s">
        <v>52</v>
      </c>
      <c r="Q720" s="19" t="s">
        <v>52</v>
      </c>
      <c r="R720" s="19" t="s">
        <v>52</v>
      </c>
      <c r="S720" s="202"/>
      <c r="T720" s="202"/>
    </row>
    <row r="721" spans="1:20" ht="25.5" x14ac:dyDescent="0.2">
      <c r="A721" s="1"/>
      <c r="B721" s="10">
        <v>705</v>
      </c>
      <c r="C721" s="29" t="s">
        <v>719</v>
      </c>
      <c r="D721" s="25" t="s">
        <v>50</v>
      </c>
      <c r="E721" s="42" t="s">
        <v>718</v>
      </c>
      <c r="F721" s="87">
        <v>44536</v>
      </c>
      <c r="G721" s="93">
        <v>44560</v>
      </c>
      <c r="H721" s="13" t="s">
        <v>51</v>
      </c>
      <c r="I721" s="13" t="s">
        <v>52</v>
      </c>
      <c r="J721" s="5">
        <v>85</v>
      </c>
      <c r="K721" s="5" t="s">
        <v>653</v>
      </c>
      <c r="L721" s="5" t="s">
        <v>52</v>
      </c>
      <c r="M721" s="19" t="s">
        <v>52</v>
      </c>
      <c r="N721" s="19" t="s">
        <v>52</v>
      </c>
      <c r="O721" s="19" t="s">
        <v>52</v>
      </c>
      <c r="P721" s="19" t="s">
        <v>52</v>
      </c>
      <c r="Q721" s="19" t="s">
        <v>52</v>
      </c>
      <c r="R721" s="19" t="s">
        <v>52</v>
      </c>
      <c r="S721" s="202"/>
      <c r="T721" s="202"/>
    </row>
    <row r="722" spans="1:20" ht="42.75" x14ac:dyDescent="0.2">
      <c r="A722" s="1"/>
      <c r="B722" s="10">
        <v>706</v>
      </c>
      <c r="C722" s="35" t="s">
        <v>724</v>
      </c>
      <c r="D722" s="25" t="s">
        <v>50</v>
      </c>
      <c r="E722" s="4" t="s">
        <v>720</v>
      </c>
      <c r="F722" s="84">
        <v>43466</v>
      </c>
      <c r="G722" s="84">
        <v>43800</v>
      </c>
      <c r="H722" s="13" t="s">
        <v>51</v>
      </c>
      <c r="I722" s="13" t="s">
        <v>52</v>
      </c>
      <c r="J722" s="36">
        <v>940</v>
      </c>
      <c r="K722" s="5" t="s">
        <v>653</v>
      </c>
      <c r="L722" s="5" t="s">
        <v>52</v>
      </c>
      <c r="M722" s="19" t="s">
        <v>52</v>
      </c>
      <c r="N722" s="19" t="s">
        <v>52</v>
      </c>
      <c r="O722" s="19" t="s">
        <v>52</v>
      </c>
      <c r="P722" s="19" t="s">
        <v>52</v>
      </c>
      <c r="Q722" s="19" t="s">
        <v>52</v>
      </c>
      <c r="R722" s="19" t="s">
        <v>52</v>
      </c>
      <c r="S722" s="202"/>
      <c r="T722" s="202"/>
    </row>
    <row r="723" spans="1:20" ht="42.75" x14ac:dyDescent="0.2">
      <c r="A723" s="1"/>
      <c r="B723" s="10">
        <v>707</v>
      </c>
      <c r="C723" s="35" t="s">
        <v>724</v>
      </c>
      <c r="D723" s="25" t="s">
        <v>50</v>
      </c>
      <c r="E723" s="4" t="s">
        <v>721</v>
      </c>
      <c r="F723" s="96">
        <v>43831</v>
      </c>
      <c r="G723" s="96">
        <v>44105</v>
      </c>
      <c r="H723" s="13" t="s">
        <v>51</v>
      </c>
      <c r="I723" s="13" t="s">
        <v>52</v>
      </c>
      <c r="J723" s="27">
        <v>609</v>
      </c>
      <c r="K723" s="79" t="s">
        <v>726</v>
      </c>
      <c r="L723" s="5" t="s">
        <v>52</v>
      </c>
      <c r="M723" s="19" t="s">
        <v>52</v>
      </c>
      <c r="N723" s="19" t="s">
        <v>52</v>
      </c>
      <c r="O723" s="19" t="s">
        <v>52</v>
      </c>
      <c r="P723" s="19" t="s">
        <v>52</v>
      </c>
      <c r="Q723" s="19" t="s">
        <v>52</v>
      </c>
      <c r="R723" s="19" t="s">
        <v>52</v>
      </c>
      <c r="S723" s="202"/>
      <c r="T723" s="202"/>
    </row>
    <row r="724" spans="1:20" ht="42.75" x14ac:dyDescent="0.2">
      <c r="A724" s="1"/>
      <c r="B724" s="10">
        <v>708</v>
      </c>
      <c r="C724" s="35" t="s">
        <v>725</v>
      </c>
      <c r="D724" s="25" t="s">
        <v>50</v>
      </c>
      <c r="E724" s="26" t="s">
        <v>722</v>
      </c>
      <c r="F724" s="93">
        <v>43837</v>
      </c>
      <c r="G724" s="93">
        <v>44189</v>
      </c>
      <c r="H724" s="13" t="s">
        <v>51</v>
      </c>
      <c r="I724" s="13" t="s">
        <v>52</v>
      </c>
      <c r="J724" s="27">
        <v>609</v>
      </c>
      <c r="K724" s="79" t="s">
        <v>726</v>
      </c>
      <c r="L724" s="5" t="s">
        <v>52</v>
      </c>
      <c r="M724" s="19" t="s">
        <v>52</v>
      </c>
      <c r="N724" s="19" t="s">
        <v>52</v>
      </c>
      <c r="O724" s="19" t="s">
        <v>52</v>
      </c>
      <c r="P724" s="19" t="s">
        <v>52</v>
      </c>
      <c r="Q724" s="19" t="s">
        <v>52</v>
      </c>
      <c r="R724" s="19" t="s">
        <v>52</v>
      </c>
      <c r="S724" s="202"/>
      <c r="T724" s="202"/>
    </row>
    <row r="725" spans="1:20" ht="42.75" x14ac:dyDescent="0.2">
      <c r="A725" s="1"/>
      <c r="B725" s="10">
        <v>709</v>
      </c>
      <c r="C725" s="35" t="s">
        <v>725</v>
      </c>
      <c r="D725" s="25" t="s">
        <v>50</v>
      </c>
      <c r="E725" s="26" t="s">
        <v>723</v>
      </c>
      <c r="F725" s="93">
        <v>43850</v>
      </c>
      <c r="G725" s="93">
        <v>44182</v>
      </c>
      <c r="H725" s="13" t="s">
        <v>51</v>
      </c>
      <c r="I725" s="13" t="s">
        <v>52</v>
      </c>
      <c r="J725" s="27">
        <v>609</v>
      </c>
      <c r="K725" s="79" t="s">
        <v>726</v>
      </c>
      <c r="L725" s="5" t="s">
        <v>52</v>
      </c>
      <c r="M725" s="19" t="s">
        <v>52</v>
      </c>
      <c r="N725" s="19" t="s">
        <v>52</v>
      </c>
      <c r="O725" s="19" t="s">
        <v>52</v>
      </c>
      <c r="P725" s="19" t="s">
        <v>52</v>
      </c>
      <c r="Q725" s="19" t="s">
        <v>52</v>
      </c>
      <c r="R725" s="19" t="s">
        <v>52</v>
      </c>
      <c r="S725" s="202"/>
      <c r="T725" s="202"/>
    </row>
    <row r="726" spans="1:20" ht="71.25" x14ac:dyDescent="0.2">
      <c r="A726" s="1"/>
      <c r="B726" s="10">
        <v>710</v>
      </c>
      <c r="C726" s="29" t="s">
        <v>731</v>
      </c>
      <c r="D726" s="25" t="s">
        <v>50</v>
      </c>
      <c r="E726" s="26" t="s">
        <v>727</v>
      </c>
      <c r="F726" s="97">
        <v>43838</v>
      </c>
      <c r="G726" s="97">
        <v>44169</v>
      </c>
      <c r="H726" s="13" t="s">
        <v>51</v>
      </c>
      <c r="I726" s="13" t="s">
        <v>52</v>
      </c>
      <c r="J726" s="36">
        <v>610</v>
      </c>
      <c r="K726" s="5" t="s">
        <v>653</v>
      </c>
      <c r="L726" s="5" t="s">
        <v>52</v>
      </c>
      <c r="M726" s="19" t="s">
        <v>52</v>
      </c>
      <c r="N726" s="19" t="s">
        <v>52</v>
      </c>
      <c r="O726" s="19" t="s">
        <v>52</v>
      </c>
      <c r="P726" s="19" t="s">
        <v>52</v>
      </c>
      <c r="Q726" s="19" t="s">
        <v>52</v>
      </c>
      <c r="R726" s="19" t="s">
        <v>52</v>
      </c>
      <c r="S726" s="202"/>
      <c r="T726" s="202"/>
    </row>
    <row r="727" spans="1:20" ht="57" x14ac:dyDescent="0.2">
      <c r="A727" s="1"/>
      <c r="B727" s="10">
        <v>711</v>
      </c>
      <c r="C727" s="29" t="s">
        <v>731</v>
      </c>
      <c r="D727" s="25" t="s">
        <v>50</v>
      </c>
      <c r="E727" s="59" t="s">
        <v>728</v>
      </c>
      <c r="F727" s="97">
        <v>43860</v>
      </c>
      <c r="G727" s="97">
        <v>44196</v>
      </c>
      <c r="H727" s="13" t="s">
        <v>51</v>
      </c>
      <c r="I727" s="13" t="s">
        <v>52</v>
      </c>
      <c r="J727" s="36">
        <v>610</v>
      </c>
      <c r="K727" s="5" t="s">
        <v>653</v>
      </c>
      <c r="L727" s="5" t="s">
        <v>52</v>
      </c>
      <c r="M727" s="19" t="s">
        <v>52</v>
      </c>
      <c r="N727" s="19" t="s">
        <v>52</v>
      </c>
      <c r="O727" s="19" t="s">
        <v>52</v>
      </c>
      <c r="P727" s="19" t="s">
        <v>52</v>
      </c>
      <c r="Q727" s="19" t="s">
        <v>52</v>
      </c>
      <c r="R727" s="19" t="s">
        <v>52</v>
      </c>
      <c r="S727" s="202"/>
      <c r="T727" s="202"/>
    </row>
    <row r="728" spans="1:20" ht="28.5" x14ac:dyDescent="0.2">
      <c r="A728" s="1"/>
      <c r="B728" s="10">
        <v>712</v>
      </c>
      <c r="C728" s="29" t="s">
        <v>731</v>
      </c>
      <c r="D728" s="25" t="s">
        <v>50</v>
      </c>
      <c r="E728" s="4" t="s">
        <v>729</v>
      </c>
      <c r="F728" s="97">
        <v>43833</v>
      </c>
      <c r="G728" s="97">
        <v>44196</v>
      </c>
      <c r="H728" s="13" t="s">
        <v>51</v>
      </c>
      <c r="I728" s="13" t="s">
        <v>52</v>
      </c>
      <c r="J728" s="36">
        <v>610</v>
      </c>
      <c r="K728" s="5" t="s">
        <v>653</v>
      </c>
      <c r="L728" s="5" t="s">
        <v>52</v>
      </c>
      <c r="M728" s="19" t="s">
        <v>52</v>
      </c>
      <c r="N728" s="19" t="s">
        <v>52</v>
      </c>
      <c r="O728" s="19" t="s">
        <v>52</v>
      </c>
      <c r="P728" s="19" t="s">
        <v>52</v>
      </c>
      <c r="Q728" s="19" t="s">
        <v>52</v>
      </c>
      <c r="R728" s="19" t="s">
        <v>52</v>
      </c>
      <c r="S728" s="202"/>
      <c r="T728" s="202"/>
    </row>
    <row r="729" spans="1:20" ht="14.25" x14ac:dyDescent="0.2">
      <c r="A729" s="1"/>
      <c r="B729" s="10">
        <v>713</v>
      </c>
      <c r="C729" s="29" t="s">
        <v>731</v>
      </c>
      <c r="D729" s="25" t="s">
        <v>50</v>
      </c>
      <c r="E729" s="4" t="s">
        <v>730</v>
      </c>
      <c r="F729" s="97">
        <v>43807</v>
      </c>
      <c r="G729" s="97">
        <v>44167</v>
      </c>
      <c r="H729" s="13" t="s">
        <v>51</v>
      </c>
      <c r="I729" s="13" t="s">
        <v>52</v>
      </c>
      <c r="J729" s="36">
        <v>610</v>
      </c>
      <c r="K729" s="5" t="s">
        <v>653</v>
      </c>
      <c r="L729" s="5" t="s">
        <v>52</v>
      </c>
      <c r="M729" s="19" t="s">
        <v>52</v>
      </c>
      <c r="N729" s="19" t="s">
        <v>52</v>
      </c>
      <c r="O729" s="19" t="s">
        <v>52</v>
      </c>
      <c r="P729" s="19" t="s">
        <v>52</v>
      </c>
      <c r="Q729" s="19" t="s">
        <v>52</v>
      </c>
      <c r="R729" s="19" t="s">
        <v>52</v>
      </c>
      <c r="S729" s="202"/>
      <c r="T729" s="202"/>
    </row>
    <row r="732" spans="1:20" ht="15" x14ac:dyDescent="0.2">
      <c r="B732" s="203" t="s">
        <v>30</v>
      </c>
      <c r="C732" s="204"/>
      <c r="D732" s="204"/>
      <c r="E732" s="197"/>
      <c r="F732" s="205" t="s">
        <v>31</v>
      </c>
      <c r="G732" s="205"/>
      <c r="H732" s="205"/>
      <c r="I732" s="205"/>
      <c r="J732" s="205"/>
      <c r="K732" s="205"/>
      <c r="L732" s="205"/>
      <c r="M732" s="205"/>
      <c r="N732" s="206" t="s">
        <v>32</v>
      </c>
      <c r="O732" s="206"/>
      <c r="P732" s="206"/>
      <c r="Q732" s="206"/>
      <c r="R732" s="206"/>
      <c r="S732" s="206"/>
      <c r="T732" s="206"/>
    </row>
    <row r="733" spans="1:20" ht="15" x14ac:dyDescent="0.2">
      <c r="B733" s="195" t="s">
        <v>732</v>
      </c>
      <c r="C733" s="196"/>
      <c r="D733" s="196"/>
      <c r="E733" s="197"/>
      <c r="F733" s="198" t="s">
        <v>732</v>
      </c>
      <c r="G733" s="198"/>
      <c r="H733" s="198"/>
      <c r="I733" s="198"/>
      <c r="J733" s="198"/>
      <c r="K733" s="198"/>
      <c r="L733" s="198"/>
      <c r="M733" s="198"/>
      <c r="N733" s="199" t="s">
        <v>732</v>
      </c>
      <c r="O733" s="199"/>
      <c r="P733" s="199"/>
      <c r="Q733" s="199"/>
      <c r="R733" s="199"/>
      <c r="S733" s="199"/>
      <c r="T733" s="199"/>
    </row>
    <row r="734" spans="1:20" ht="15" x14ac:dyDescent="0.2">
      <c r="B734" s="195" t="s">
        <v>733</v>
      </c>
      <c r="C734" s="196"/>
      <c r="D734" s="196"/>
      <c r="E734" s="197"/>
      <c r="F734" s="198" t="s">
        <v>733</v>
      </c>
      <c r="G734" s="198"/>
      <c r="H734" s="198"/>
      <c r="I734" s="198"/>
      <c r="J734" s="198"/>
      <c r="K734" s="198"/>
      <c r="L734" s="198"/>
      <c r="M734" s="198"/>
      <c r="N734" s="199" t="s">
        <v>733</v>
      </c>
      <c r="O734" s="199"/>
      <c r="P734" s="199"/>
      <c r="Q734" s="199"/>
      <c r="R734" s="199"/>
      <c r="S734" s="199"/>
      <c r="T734" s="199"/>
    </row>
    <row r="735" spans="1:20" ht="15" x14ac:dyDescent="0.2">
      <c r="B735" s="195" t="s">
        <v>7</v>
      </c>
      <c r="C735" s="196"/>
      <c r="D735" s="196"/>
      <c r="E735" s="197"/>
      <c r="F735" s="198" t="s">
        <v>7</v>
      </c>
      <c r="G735" s="198"/>
      <c r="H735" s="198"/>
      <c r="I735" s="198"/>
      <c r="J735" s="198"/>
      <c r="K735" s="198"/>
      <c r="L735" s="198"/>
      <c r="M735" s="198"/>
      <c r="N735" s="199" t="s">
        <v>7</v>
      </c>
      <c r="O735" s="199"/>
      <c r="P735" s="199"/>
      <c r="Q735" s="199"/>
      <c r="R735" s="199"/>
      <c r="S735" s="199"/>
      <c r="T735" s="199"/>
    </row>
    <row r="736" spans="1:20" ht="15" x14ac:dyDescent="0.2">
      <c r="B736" s="195" t="s">
        <v>734</v>
      </c>
      <c r="C736" s="196"/>
      <c r="D736" s="200"/>
      <c r="E736" s="101" t="s">
        <v>735</v>
      </c>
      <c r="F736" s="198" t="s">
        <v>734</v>
      </c>
      <c r="G736" s="198"/>
      <c r="H736" s="198"/>
      <c r="I736" s="201" t="s">
        <v>736</v>
      </c>
      <c r="J736" s="201"/>
      <c r="K736" s="201"/>
      <c r="L736" s="201"/>
      <c r="M736" s="201"/>
      <c r="N736" s="199" t="s">
        <v>734</v>
      </c>
      <c r="O736" s="199"/>
      <c r="P736" s="199"/>
      <c r="Q736" s="199"/>
      <c r="R736" s="199"/>
      <c r="S736" s="198" t="s">
        <v>736</v>
      </c>
      <c r="T736" s="198"/>
    </row>
  </sheetData>
  <autoFilter ref="A16:T729">
    <filterColumn colId="18" showButton="0"/>
  </autoFilter>
  <mergeCells count="762">
    <mergeCell ref="B732:E732"/>
    <mergeCell ref="F732:M732"/>
    <mergeCell ref="N732:T732"/>
    <mergeCell ref="B733:E733"/>
    <mergeCell ref="F733:M733"/>
    <mergeCell ref="N733:T733"/>
    <mergeCell ref="B734:E734"/>
    <mergeCell ref="F734:M734"/>
    <mergeCell ref="N734:T734"/>
    <mergeCell ref="B735:E735"/>
    <mergeCell ref="F735:M735"/>
    <mergeCell ref="N735:T735"/>
    <mergeCell ref="B736:D736"/>
    <mergeCell ref="F736:H736"/>
    <mergeCell ref="I736:M736"/>
    <mergeCell ref="N736:R736"/>
    <mergeCell ref="S736:T736"/>
    <mergeCell ref="S725:T725"/>
    <mergeCell ref="S726:T726"/>
    <mergeCell ref="S727:T727"/>
    <mergeCell ref="S728:T728"/>
    <mergeCell ref="S729:T729"/>
    <mergeCell ref="S720:T720"/>
    <mergeCell ref="S721:T721"/>
    <mergeCell ref="S722:T722"/>
    <mergeCell ref="S723:T723"/>
    <mergeCell ref="S724:T724"/>
    <mergeCell ref="S715:T715"/>
    <mergeCell ref="S716:T716"/>
    <mergeCell ref="S717:T717"/>
    <mergeCell ref="S718:T718"/>
    <mergeCell ref="S719:T719"/>
    <mergeCell ref="S710:T710"/>
    <mergeCell ref="S711:T711"/>
    <mergeCell ref="S712:T712"/>
    <mergeCell ref="S713:T713"/>
    <mergeCell ref="S714:T714"/>
    <mergeCell ref="S705:T705"/>
    <mergeCell ref="S706:T706"/>
    <mergeCell ref="S707:T707"/>
    <mergeCell ref="S708:T708"/>
    <mergeCell ref="S709:T709"/>
    <mergeCell ref="S700:T700"/>
    <mergeCell ref="S701:T701"/>
    <mergeCell ref="S702:T702"/>
    <mergeCell ref="S703:T703"/>
    <mergeCell ref="S704:T704"/>
    <mergeCell ref="S695:T695"/>
    <mergeCell ref="S696:T696"/>
    <mergeCell ref="S697:T697"/>
    <mergeCell ref="S698:T698"/>
    <mergeCell ref="S699:T699"/>
    <mergeCell ref="S690:T690"/>
    <mergeCell ref="S691:T691"/>
    <mergeCell ref="S692:T692"/>
    <mergeCell ref="S693:T693"/>
    <mergeCell ref="S694:T694"/>
    <mergeCell ref="S685:T685"/>
    <mergeCell ref="S686:T686"/>
    <mergeCell ref="S687:T687"/>
    <mergeCell ref="S688:T688"/>
    <mergeCell ref="S689:T689"/>
    <mergeCell ref="S680:T680"/>
    <mergeCell ref="S681:T681"/>
    <mergeCell ref="S682:T682"/>
    <mergeCell ref="S683:T683"/>
    <mergeCell ref="S684:T684"/>
    <mergeCell ref="S675:T675"/>
    <mergeCell ref="S676:T676"/>
    <mergeCell ref="S677:T677"/>
    <mergeCell ref="S678:T678"/>
    <mergeCell ref="S679:T679"/>
    <mergeCell ref="S671:T671"/>
    <mergeCell ref="S672:T672"/>
    <mergeCell ref="S673:T673"/>
    <mergeCell ref="S674:T674"/>
    <mergeCell ref="S665:T665"/>
    <mergeCell ref="S666:T666"/>
    <mergeCell ref="S667:T667"/>
    <mergeCell ref="S668:T668"/>
    <mergeCell ref="S669:T669"/>
    <mergeCell ref="S662:T662"/>
    <mergeCell ref="S663:T663"/>
    <mergeCell ref="S664:T664"/>
    <mergeCell ref="S655:T655"/>
    <mergeCell ref="S656:T656"/>
    <mergeCell ref="S657:T657"/>
    <mergeCell ref="S658:T658"/>
    <mergeCell ref="S659:T659"/>
    <mergeCell ref="S670:T670"/>
    <mergeCell ref="S648:T648"/>
    <mergeCell ref="S649:T649"/>
    <mergeCell ref="S650:T650"/>
    <mergeCell ref="S651:T651"/>
    <mergeCell ref="S652:T652"/>
    <mergeCell ref="S653:T653"/>
    <mergeCell ref="S654:T654"/>
    <mergeCell ref="S660:T660"/>
    <mergeCell ref="S661:T661"/>
    <mergeCell ref="S647:T647"/>
    <mergeCell ref="S642:T642"/>
    <mergeCell ref="S643:T643"/>
    <mergeCell ref="S644:T644"/>
    <mergeCell ref="S645:T645"/>
    <mergeCell ref="S646:T646"/>
    <mergeCell ref="S637:T637"/>
    <mergeCell ref="S638:T638"/>
    <mergeCell ref="S639:T639"/>
    <mergeCell ref="S640:T640"/>
    <mergeCell ref="S641:T641"/>
    <mergeCell ref="S632:T632"/>
    <mergeCell ref="S633:T633"/>
    <mergeCell ref="S634:T634"/>
    <mergeCell ref="S635:T635"/>
    <mergeCell ref="S636:T636"/>
    <mergeCell ref="S627:T627"/>
    <mergeCell ref="S628:T628"/>
    <mergeCell ref="S629:T629"/>
    <mergeCell ref="S630:T630"/>
    <mergeCell ref="S631:T631"/>
    <mergeCell ref="S622:T622"/>
    <mergeCell ref="S623:T623"/>
    <mergeCell ref="S624:T624"/>
    <mergeCell ref="S625:T625"/>
    <mergeCell ref="S626:T626"/>
    <mergeCell ref="S617:T617"/>
    <mergeCell ref="S618:T618"/>
    <mergeCell ref="S619:T619"/>
    <mergeCell ref="S620:T620"/>
    <mergeCell ref="S621:T621"/>
    <mergeCell ref="S612:T612"/>
    <mergeCell ref="S613:T613"/>
    <mergeCell ref="S614:T614"/>
    <mergeCell ref="S615:T615"/>
    <mergeCell ref="S616:T616"/>
    <mergeCell ref="S607:T607"/>
    <mergeCell ref="S608:T608"/>
    <mergeCell ref="S609:T609"/>
    <mergeCell ref="S610:T610"/>
    <mergeCell ref="S611:T611"/>
    <mergeCell ref="S602:T602"/>
    <mergeCell ref="S603:T603"/>
    <mergeCell ref="S604:T604"/>
    <mergeCell ref="S605:T605"/>
    <mergeCell ref="S606:T606"/>
    <mergeCell ref="S597:T597"/>
    <mergeCell ref="S598:T598"/>
    <mergeCell ref="S599:T599"/>
    <mergeCell ref="S600:T600"/>
    <mergeCell ref="S601:T601"/>
    <mergeCell ref="S592:T592"/>
    <mergeCell ref="S593:T593"/>
    <mergeCell ref="S594:T594"/>
    <mergeCell ref="S595:T595"/>
    <mergeCell ref="S596:T596"/>
    <mergeCell ref="S587:T587"/>
    <mergeCell ref="S588:T588"/>
    <mergeCell ref="S589:T589"/>
    <mergeCell ref="S590:T590"/>
    <mergeCell ref="S591:T591"/>
    <mergeCell ref="S583:T583"/>
    <mergeCell ref="S584:T584"/>
    <mergeCell ref="S585:T585"/>
    <mergeCell ref="S586:T586"/>
    <mergeCell ref="S577:T577"/>
    <mergeCell ref="S578:T578"/>
    <mergeCell ref="S579:T579"/>
    <mergeCell ref="S580:T580"/>
    <mergeCell ref="S581:T581"/>
    <mergeCell ref="S574:T574"/>
    <mergeCell ref="S575:T575"/>
    <mergeCell ref="S576:T576"/>
    <mergeCell ref="S567:T567"/>
    <mergeCell ref="S568:T568"/>
    <mergeCell ref="S569:T569"/>
    <mergeCell ref="S570:T570"/>
    <mergeCell ref="S571:T571"/>
    <mergeCell ref="S582:T582"/>
    <mergeCell ref="S565:T565"/>
    <mergeCell ref="S566:T566"/>
    <mergeCell ref="S557:T557"/>
    <mergeCell ref="S558:T558"/>
    <mergeCell ref="S559:T559"/>
    <mergeCell ref="S560:T560"/>
    <mergeCell ref="S561:T561"/>
    <mergeCell ref="S572:T572"/>
    <mergeCell ref="S573:T573"/>
    <mergeCell ref="S556:T556"/>
    <mergeCell ref="S547:T547"/>
    <mergeCell ref="S548:T548"/>
    <mergeCell ref="S549:T549"/>
    <mergeCell ref="S550:T550"/>
    <mergeCell ref="S551:T551"/>
    <mergeCell ref="S562:T562"/>
    <mergeCell ref="S563:T563"/>
    <mergeCell ref="S564:T564"/>
    <mergeCell ref="S542:T542"/>
    <mergeCell ref="S543:T543"/>
    <mergeCell ref="S544:T544"/>
    <mergeCell ref="S545:T545"/>
    <mergeCell ref="S546:T546"/>
    <mergeCell ref="S552:T552"/>
    <mergeCell ref="S553:T553"/>
    <mergeCell ref="S554:T554"/>
    <mergeCell ref="S555:T555"/>
    <mergeCell ref="S537:T537"/>
    <mergeCell ref="S538:T538"/>
    <mergeCell ref="S539:T539"/>
    <mergeCell ref="S540:T540"/>
    <mergeCell ref="S541:T541"/>
    <mergeCell ref="S532:T532"/>
    <mergeCell ref="S533:T533"/>
    <mergeCell ref="S534:T534"/>
    <mergeCell ref="S535:T535"/>
    <mergeCell ref="S536:T536"/>
    <mergeCell ref="S527:T527"/>
    <mergeCell ref="S528:T528"/>
    <mergeCell ref="S529:T529"/>
    <mergeCell ref="S530:T530"/>
    <mergeCell ref="S531:T531"/>
    <mergeCell ref="S522:T522"/>
    <mergeCell ref="S523:T523"/>
    <mergeCell ref="S524:T524"/>
    <mergeCell ref="S525:T525"/>
    <mergeCell ref="S526:T526"/>
    <mergeCell ref="S517:T517"/>
    <mergeCell ref="S518:T518"/>
    <mergeCell ref="S519:T519"/>
    <mergeCell ref="S520:T520"/>
    <mergeCell ref="S521:T521"/>
    <mergeCell ref="S512:T512"/>
    <mergeCell ref="S513:T513"/>
    <mergeCell ref="S514:T514"/>
    <mergeCell ref="S515:T515"/>
    <mergeCell ref="S516:T516"/>
    <mergeCell ref="S507:T507"/>
    <mergeCell ref="S508:T508"/>
    <mergeCell ref="S509:T509"/>
    <mergeCell ref="S510:T510"/>
    <mergeCell ref="S511:T511"/>
    <mergeCell ref="S502:T502"/>
    <mergeCell ref="S503:T503"/>
    <mergeCell ref="S504:T504"/>
    <mergeCell ref="S505:T505"/>
    <mergeCell ref="S506:T506"/>
    <mergeCell ref="S498:T498"/>
    <mergeCell ref="S499:T499"/>
    <mergeCell ref="S500:T500"/>
    <mergeCell ref="S501:T501"/>
    <mergeCell ref="S492:T492"/>
    <mergeCell ref="S493:T493"/>
    <mergeCell ref="S494:T494"/>
    <mergeCell ref="S495:T495"/>
    <mergeCell ref="S496:T496"/>
    <mergeCell ref="S489:T489"/>
    <mergeCell ref="S490:T490"/>
    <mergeCell ref="S491:T491"/>
    <mergeCell ref="S482:T482"/>
    <mergeCell ref="S483:T483"/>
    <mergeCell ref="S484:T484"/>
    <mergeCell ref="S485:T485"/>
    <mergeCell ref="S486:T486"/>
    <mergeCell ref="S497:T497"/>
    <mergeCell ref="S480:T480"/>
    <mergeCell ref="S481:T481"/>
    <mergeCell ref="S472:T472"/>
    <mergeCell ref="S473:T473"/>
    <mergeCell ref="S474:T474"/>
    <mergeCell ref="S475:T475"/>
    <mergeCell ref="S476:T476"/>
    <mergeCell ref="S487:T487"/>
    <mergeCell ref="S488:T488"/>
    <mergeCell ref="S471:T471"/>
    <mergeCell ref="S462:T462"/>
    <mergeCell ref="S463:T463"/>
    <mergeCell ref="S464:T464"/>
    <mergeCell ref="S465:T465"/>
    <mergeCell ref="S466:T466"/>
    <mergeCell ref="S477:T477"/>
    <mergeCell ref="S478:T478"/>
    <mergeCell ref="S479:T479"/>
    <mergeCell ref="S461:T461"/>
    <mergeCell ref="S457:T457"/>
    <mergeCell ref="S458:T458"/>
    <mergeCell ref="S459:T459"/>
    <mergeCell ref="S460:T460"/>
    <mergeCell ref="S467:T467"/>
    <mergeCell ref="S468:T468"/>
    <mergeCell ref="S469:T469"/>
    <mergeCell ref="S470:T470"/>
    <mergeCell ref="S452:T452"/>
    <mergeCell ref="S453:T453"/>
    <mergeCell ref="S454:T454"/>
    <mergeCell ref="S455:T455"/>
    <mergeCell ref="S456:T456"/>
    <mergeCell ref="S447:T447"/>
    <mergeCell ref="S448:T448"/>
    <mergeCell ref="S449:T449"/>
    <mergeCell ref="S450:T450"/>
    <mergeCell ref="S451:T451"/>
    <mergeCell ref="S442:T442"/>
    <mergeCell ref="S443:T443"/>
    <mergeCell ref="S444:T444"/>
    <mergeCell ref="S445:T445"/>
    <mergeCell ref="S446:T446"/>
    <mergeCell ref="S437:T437"/>
    <mergeCell ref="S438:T438"/>
    <mergeCell ref="S439:T439"/>
    <mergeCell ref="S440:T440"/>
    <mergeCell ref="S441:T441"/>
    <mergeCell ref="S432:T432"/>
    <mergeCell ref="S433:T433"/>
    <mergeCell ref="S434:T434"/>
    <mergeCell ref="S435:T435"/>
    <mergeCell ref="S436:T436"/>
    <mergeCell ref="S427:T427"/>
    <mergeCell ref="S428:T428"/>
    <mergeCell ref="S429:T429"/>
    <mergeCell ref="S430:T430"/>
    <mergeCell ref="S431:T431"/>
    <mergeCell ref="S422:T422"/>
    <mergeCell ref="S423:T423"/>
    <mergeCell ref="S424:T424"/>
    <mergeCell ref="S425:T425"/>
    <mergeCell ref="S426:T426"/>
    <mergeCell ref="S417:T417"/>
    <mergeCell ref="S418:T418"/>
    <mergeCell ref="S419:T419"/>
    <mergeCell ref="S420:T420"/>
    <mergeCell ref="S421:T421"/>
    <mergeCell ref="S412:T412"/>
    <mergeCell ref="S413:T413"/>
    <mergeCell ref="S414:T414"/>
    <mergeCell ref="S415:T415"/>
    <mergeCell ref="S416:T416"/>
    <mergeCell ref="S407:T407"/>
    <mergeCell ref="S408:T408"/>
    <mergeCell ref="S409:T409"/>
    <mergeCell ref="S410:T410"/>
    <mergeCell ref="S411:T411"/>
    <mergeCell ref="S402:T402"/>
    <mergeCell ref="S403:T403"/>
    <mergeCell ref="S404:T404"/>
    <mergeCell ref="S405:T405"/>
    <mergeCell ref="S406:T406"/>
    <mergeCell ref="S397:T397"/>
    <mergeCell ref="S398:T398"/>
    <mergeCell ref="S399:T399"/>
    <mergeCell ref="S400:T400"/>
    <mergeCell ref="S401:T401"/>
    <mergeCell ref="S392:T392"/>
    <mergeCell ref="S393:T393"/>
    <mergeCell ref="S394:T394"/>
    <mergeCell ref="S395:T395"/>
    <mergeCell ref="S396:T396"/>
    <mergeCell ref="S387:T387"/>
    <mergeCell ref="S388:T388"/>
    <mergeCell ref="S389:T389"/>
    <mergeCell ref="S390:T390"/>
    <mergeCell ref="S391:T391"/>
    <mergeCell ref="S382:T382"/>
    <mergeCell ref="S383:T383"/>
    <mergeCell ref="S384:T384"/>
    <mergeCell ref="S385:T385"/>
    <mergeCell ref="S386:T386"/>
    <mergeCell ref="S377:T377"/>
    <mergeCell ref="S378:T378"/>
    <mergeCell ref="S379:T379"/>
    <mergeCell ref="S380:T380"/>
    <mergeCell ref="S381:T381"/>
    <mergeCell ref="S372:T372"/>
    <mergeCell ref="S373:T373"/>
    <mergeCell ref="S374:T374"/>
    <mergeCell ref="S375:T375"/>
    <mergeCell ref="S376:T376"/>
    <mergeCell ref="S367:T367"/>
    <mergeCell ref="S368:T368"/>
    <mergeCell ref="S369:T369"/>
    <mergeCell ref="S370:T370"/>
    <mergeCell ref="S371:T371"/>
    <mergeCell ref="S362:T362"/>
    <mergeCell ref="S363:T363"/>
    <mergeCell ref="S364:T364"/>
    <mergeCell ref="S365:T365"/>
    <mergeCell ref="S366:T366"/>
    <mergeCell ref="S357:T357"/>
    <mergeCell ref="S358:T358"/>
    <mergeCell ref="S359:T359"/>
    <mergeCell ref="S360:T360"/>
    <mergeCell ref="S361:T361"/>
    <mergeCell ref="S352:T352"/>
    <mergeCell ref="S353:T353"/>
    <mergeCell ref="S354:T354"/>
    <mergeCell ref="S355:T355"/>
    <mergeCell ref="S356:T356"/>
    <mergeCell ref="S347:T347"/>
    <mergeCell ref="S348:T348"/>
    <mergeCell ref="S349:T349"/>
    <mergeCell ref="S350:T350"/>
    <mergeCell ref="S351:T351"/>
    <mergeCell ref="S343:T343"/>
    <mergeCell ref="S345:T345"/>
    <mergeCell ref="S346:T346"/>
    <mergeCell ref="S338:T338"/>
    <mergeCell ref="S339:T339"/>
    <mergeCell ref="S340:T340"/>
    <mergeCell ref="S341:T341"/>
    <mergeCell ref="S332:T332"/>
    <mergeCell ref="S333:T333"/>
    <mergeCell ref="S334:T334"/>
    <mergeCell ref="S335:T335"/>
    <mergeCell ref="S327:T327"/>
    <mergeCell ref="S328:T328"/>
    <mergeCell ref="S329:T329"/>
    <mergeCell ref="S330:T330"/>
    <mergeCell ref="S331:T331"/>
    <mergeCell ref="S323:T323"/>
    <mergeCell ref="S324:T324"/>
    <mergeCell ref="S325:T325"/>
    <mergeCell ref="S326:T326"/>
    <mergeCell ref="S317:T317"/>
    <mergeCell ref="S319:T319"/>
    <mergeCell ref="S320:T320"/>
    <mergeCell ref="S321:T321"/>
    <mergeCell ref="S322:T322"/>
    <mergeCell ref="S312:T312"/>
    <mergeCell ref="S313:T313"/>
    <mergeCell ref="S314:T314"/>
    <mergeCell ref="S315:T315"/>
    <mergeCell ref="S316:T316"/>
    <mergeCell ref="S307:T307"/>
    <mergeCell ref="S308:T308"/>
    <mergeCell ref="S309:T309"/>
    <mergeCell ref="S310:T310"/>
    <mergeCell ref="S311:T311"/>
    <mergeCell ref="S302:T302"/>
    <mergeCell ref="S303:T303"/>
    <mergeCell ref="S304:T304"/>
    <mergeCell ref="S305:T305"/>
    <mergeCell ref="S306:T306"/>
    <mergeCell ref="S297:T297"/>
    <mergeCell ref="S298:T298"/>
    <mergeCell ref="S299:T299"/>
    <mergeCell ref="S300:T300"/>
    <mergeCell ref="S301:T301"/>
    <mergeCell ref="S292:T292"/>
    <mergeCell ref="S293:T293"/>
    <mergeCell ref="S294:T294"/>
    <mergeCell ref="S295:T295"/>
    <mergeCell ref="S296:T296"/>
    <mergeCell ref="S287:T287"/>
    <mergeCell ref="S288:T288"/>
    <mergeCell ref="S289:T289"/>
    <mergeCell ref="S290:T290"/>
    <mergeCell ref="S291:T291"/>
    <mergeCell ref="S282:T282"/>
    <mergeCell ref="S283:T283"/>
    <mergeCell ref="S284:T284"/>
    <mergeCell ref="S285:T285"/>
    <mergeCell ref="S286:T286"/>
    <mergeCell ref="S277:T277"/>
    <mergeCell ref="S278:T278"/>
    <mergeCell ref="S279:T279"/>
    <mergeCell ref="S280:T280"/>
    <mergeCell ref="S281:T281"/>
    <mergeCell ref="S272:T272"/>
    <mergeCell ref="S273:T273"/>
    <mergeCell ref="S274:T274"/>
    <mergeCell ref="S275:T275"/>
    <mergeCell ref="S276:T276"/>
    <mergeCell ref="S267:T267"/>
    <mergeCell ref="S268:T268"/>
    <mergeCell ref="S269:T269"/>
    <mergeCell ref="S270:T270"/>
    <mergeCell ref="S271:T271"/>
    <mergeCell ref="S262:T262"/>
    <mergeCell ref="S263:T263"/>
    <mergeCell ref="S264:T264"/>
    <mergeCell ref="S265:T265"/>
    <mergeCell ref="S266:T266"/>
    <mergeCell ref="S257:T257"/>
    <mergeCell ref="S258:T258"/>
    <mergeCell ref="S259:T259"/>
    <mergeCell ref="S260:T260"/>
    <mergeCell ref="S261:T261"/>
    <mergeCell ref="S252:T252"/>
    <mergeCell ref="S253:T253"/>
    <mergeCell ref="S254:T254"/>
    <mergeCell ref="S255:T255"/>
    <mergeCell ref="S256:T256"/>
    <mergeCell ref="S247:T247"/>
    <mergeCell ref="S248:T248"/>
    <mergeCell ref="S249:T249"/>
    <mergeCell ref="S250:T250"/>
    <mergeCell ref="S251:T251"/>
    <mergeCell ref="S242:T242"/>
    <mergeCell ref="S243:T243"/>
    <mergeCell ref="S244:T244"/>
    <mergeCell ref="S245:T245"/>
    <mergeCell ref="S246:T246"/>
    <mergeCell ref="S237:T237"/>
    <mergeCell ref="S238:T238"/>
    <mergeCell ref="S239:T239"/>
    <mergeCell ref="S240:T240"/>
    <mergeCell ref="S241:T241"/>
    <mergeCell ref="S232:T232"/>
    <mergeCell ref="S233:T233"/>
    <mergeCell ref="S234:T234"/>
    <mergeCell ref="S235:T235"/>
    <mergeCell ref="S236:T236"/>
    <mergeCell ref="S227:T227"/>
    <mergeCell ref="S228:T228"/>
    <mergeCell ref="S229:T229"/>
    <mergeCell ref="S230:T230"/>
    <mergeCell ref="S231:T231"/>
    <mergeCell ref="S222:T222"/>
    <mergeCell ref="S223:T223"/>
    <mergeCell ref="S224:T224"/>
    <mergeCell ref="S225:T225"/>
    <mergeCell ref="S226:T226"/>
    <mergeCell ref="S217:T217"/>
    <mergeCell ref="S218:T218"/>
    <mergeCell ref="S219:T219"/>
    <mergeCell ref="S220:T220"/>
    <mergeCell ref="S221:T221"/>
    <mergeCell ref="S212:T212"/>
    <mergeCell ref="S213:T213"/>
    <mergeCell ref="S214:T214"/>
    <mergeCell ref="S215:T215"/>
    <mergeCell ref="S216:T216"/>
    <mergeCell ref="S207:T207"/>
    <mergeCell ref="S208:T208"/>
    <mergeCell ref="S209:T209"/>
    <mergeCell ref="S210:T210"/>
    <mergeCell ref="S211:T211"/>
    <mergeCell ref="S202:T202"/>
    <mergeCell ref="S203:T203"/>
    <mergeCell ref="S204:T204"/>
    <mergeCell ref="S205:T205"/>
    <mergeCell ref="S206:T206"/>
    <mergeCell ref="S197:T197"/>
    <mergeCell ref="S198:T198"/>
    <mergeCell ref="S199:T199"/>
    <mergeCell ref="S200:T200"/>
    <mergeCell ref="S201:T201"/>
    <mergeCell ref="S192:T192"/>
    <mergeCell ref="S193:T193"/>
    <mergeCell ref="S194:T194"/>
    <mergeCell ref="S195:T195"/>
    <mergeCell ref="S196:T196"/>
    <mergeCell ref="S187:T187"/>
    <mergeCell ref="S188:T188"/>
    <mergeCell ref="S189:T189"/>
    <mergeCell ref="S190:T190"/>
    <mergeCell ref="S191:T191"/>
    <mergeCell ref="S182:T182"/>
    <mergeCell ref="S183:T183"/>
    <mergeCell ref="S184:T184"/>
    <mergeCell ref="S185:T185"/>
    <mergeCell ref="S186:T186"/>
    <mergeCell ref="S177:T177"/>
    <mergeCell ref="S178:T178"/>
    <mergeCell ref="S179:T179"/>
    <mergeCell ref="S180:T180"/>
    <mergeCell ref="S181:T181"/>
    <mergeCell ref="S172:T172"/>
    <mergeCell ref="S173:T173"/>
    <mergeCell ref="S174:T174"/>
    <mergeCell ref="S175:T175"/>
    <mergeCell ref="S176:T176"/>
    <mergeCell ref="S167:T167"/>
    <mergeCell ref="S168:T168"/>
    <mergeCell ref="S169:T169"/>
    <mergeCell ref="S170:T170"/>
    <mergeCell ref="S171:T171"/>
    <mergeCell ref="S162:T162"/>
    <mergeCell ref="S163:T163"/>
    <mergeCell ref="S164:T164"/>
    <mergeCell ref="S165:T165"/>
    <mergeCell ref="S166:T166"/>
    <mergeCell ref="S157:T157"/>
    <mergeCell ref="S158:T158"/>
    <mergeCell ref="S159:T159"/>
    <mergeCell ref="S160:T160"/>
    <mergeCell ref="S161:T161"/>
    <mergeCell ref="S152:T152"/>
    <mergeCell ref="S153:T153"/>
    <mergeCell ref="S154:T154"/>
    <mergeCell ref="S155:T155"/>
    <mergeCell ref="S156:T156"/>
    <mergeCell ref="S147:T147"/>
    <mergeCell ref="S148:T148"/>
    <mergeCell ref="S149:T149"/>
    <mergeCell ref="S150:T150"/>
    <mergeCell ref="S151:T151"/>
    <mergeCell ref="S142:T142"/>
    <mergeCell ref="S143:T143"/>
    <mergeCell ref="S144:T144"/>
    <mergeCell ref="S145:T145"/>
    <mergeCell ref="S146:T146"/>
    <mergeCell ref="S137:T137"/>
    <mergeCell ref="S138:T138"/>
    <mergeCell ref="S139:T139"/>
    <mergeCell ref="S140:T140"/>
    <mergeCell ref="S141:T141"/>
    <mergeCell ref="S132:T132"/>
    <mergeCell ref="S133:T133"/>
    <mergeCell ref="S134:T134"/>
    <mergeCell ref="S135:T135"/>
    <mergeCell ref="S136:T136"/>
    <mergeCell ref="S127:T127"/>
    <mergeCell ref="S128:T128"/>
    <mergeCell ref="S129:T129"/>
    <mergeCell ref="S130:T130"/>
    <mergeCell ref="S131:T131"/>
    <mergeCell ref="S122:T122"/>
    <mergeCell ref="S123:T123"/>
    <mergeCell ref="S124:T124"/>
    <mergeCell ref="S125:T125"/>
    <mergeCell ref="S126:T126"/>
    <mergeCell ref="S117:T117"/>
    <mergeCell ref="S118:T118"/>
    <mergeCell ref="S119:T119"/>
    <mergeCell ref="S120:T120"/>
    <mergeCell ref="S121:T121"/>
    <mergeCell ref="S112:T112"/>
    <mergeCell ref="S113:T113"/>
    <mergeCell ref="S114:T114"/>
    <mergeCell ref="S115:T115"/>
    <mergeCell ref="S116:T116"/>
    <mergeCell ref="S107:T107"/>
    <mergeCell ref="S108:T108"/>
    <mergeCell ref="S109:T109"/>
    <mergeCell ref="S110:T110"/>
    <mergeCell ref="S111:T111"/>
    <mergeCell ref="S102:T102"/>
    <mergeCell ref="S103:T103"/>
    <mergeCell ref="S104:T104"/>
    <mergeCell ref="S105:T105"/>
    <mergeCell ref="S106:T106"/>
    <mergeCell ref="S97:T97"/>
    <mergeCell ref="S98:T98"/>
    <mergeCell ref="S99:T99"/>
    <mergeCell ref="S100:T100"/>
    <mergeCell ref="S101:T101"/>
    <mergeCell ref="S92:T92"/>
    <mergeCell ref="S93:T93"/>
    <mergeCell ref="S94:T94"/>
    <mergeCell ref="S95:T95"/>
    <mergeCell ref="S96:T96"/>
    <mergeCell ref="S87:T87"/>
    <mergeCell ref="S88:T88"/>
    <mergeCell ref="S89:T89"/>
    <mergeCell ref="S90:T90"/>
    <mergeCell ref="S91:T91"/>
    <mergeCell ref="S82:T82"/>
    <mergeCell ref="S83:T83"/>
    <mergeCell ref="S84:T84"/>
    <mergeCell ref="S85:T85"/>
    <mergeCell ref="S86:T86"/>
    <mergeCell ref="S77:T77"/>
    <mergeCell ref="S78:T78"/>
    <mergeCell ref="S79:T79"/>
    <mergeCell ref="S80:T80"/>
    <mergeCell ref="S81:T81"/>
    <mergeCell ref="S74:T74"/>
    <mergeCell ref="S75:T75"/>
    <mergeCell ref="S76:T76"/>
    <mergeCell ref="S21:T21"/>
    <mergeCell ref="S22:T22"/>
    <mergeCell ref="S23:T23"/>
    <mergeCell ref="S24:T24"/>
    <mergeCell ref="S25:T25"/>
    <mergeCell ref="S26:T26"/>
    <mergeCell ref="S29:T29"/>
    <mergeCell ref="S30:T30"/>
    <mergeCell ref="S31:T31"/>
    <mergeCell ref="S32:T32"/>
    <mergeCell ref="S33:T33"/>
    <mergeCell ref="S69:T69"/>
    <mergeCell ref="S70:T70"/>
    <mergeCell ref="S71:T71"/>
    <mergeCell ref="S72:T72"/>
    <mergeCell ref="S73:T73"/>
    <mergeCell ref="S54:T54"/>
    <mergeCell ref="S55:T55"/>
    <mergeCell ref="S56:T56"/>
    <mergeCell ref="S57:T57"/>
    <mergeCell ref="S58:T58"/>
    <mergeCell ref="S49:T49"/>
    <mergeCell ref="S50:T50"/>
    <mergeCell ref="S51:T51"/>
    <mergeCell ref="S52:T52"/>
    <mergeCell ref="S53:T53"/>
    <mergeCell ref="S44:T44"/>
    <mergeCell ref="S45:T45"/>
    <mergeCell ref="S46:T46"/>
    <mergeCell ref="S47:T47"/>
    <mergeCell ref="S48:T48"/>
    <mergeCell ref="S39:T39"/>
    <mergeCell ref="S40:T40"/>
    <mergeCell ref="S41:T41"/>
    <mergeCell ref="S42:T42"/>
    <mergeCell ref="S43:T43"/>
    <mergeCell ref="S64:T64"/>
    <mergeCell ref="S65:T65"/>
    <mergeCell ref="S66:T66"/>
    <mergeCell ref="S67:T67"/>
    <mergeCell ref="S68:T68"/>
    <mergeCell ref="S59:T59"/>
    <mergeCell ref="S60:T60"/>
    <mergeCell ref="S61:T61"/>
    <mergeCell ref="S62:T62"/>
    <mergeCell ref="S63:T63"/>
    <mergeCell ref="H15:H16"/>
    <mergeCell ref="I15:I16"/>
    <mergeCell ref="J15:M15"/>
    <mergeCell ref="N15:O15"/>
    <mergeCell ref="S13:T16"/>
    <mergeCell ref="J10:L10"/>
    <mergeCell ref="E7:I7"/>
    <mergeCell ref="E8:I8"/>
    <mergeCell ref="E9:I9"/>
    <mergeCell ref="P10:R10"/>
    <mergeCell ref="F15:F16"/>
    <mergeCell ref="G15:G16"/>
    <mergeCell ref="J14:O14"/>
    <mergeCell ref="J13:O13"/>
    <mergeCell ref="M10:O10"/>
    <mergeCell ref="J11:T11"/>
    <mergeCell ref="S9:T10"/>
    <mergeCell ref="P9:R9"/>
    <mergeCell ref="M9:O9"/>
    <mergeCell ref="J9:L9"/>
    <mergeCell ref="P13:R14"/>
    <mergeCell ref="P15:P16"/>
    <mergeCell ref="Q15:Q16"/>
    <mergeCell ref="R15:R16"/>
    <mergeCell ref="S17:T17"/>
    <mergeCell ref="S37:T37"/>
    <mergeCell ref="S38:T38"/>
    <mergeCell ref="B7:D7"/>
    <mergeCell ref="B8:D8"/>
    <mergeCell ref="E13:E16"/>
    <mergeCell ref="B13:B16"/>
    <mergeCell ref="B9:D9"/>
    <mergeCell ref="B10:D10"/>
    <mergeCell ref="B11:D11"/>
    <mergeCell ref="E10:I10"/>
    <mergeCell ref="E11:I11"/>
    <mergeCell ref="C13:C16"/>
    <mergeCell ref="D13:D16"/>
    <mergeCell ref="F13:G14"/>
    <mergeCell ref="S34:T34"/>
    <mergeCell ref="S35:T35"/>
    <mergeCell ref="S36:T36"/>
    <mergeCell ref="S18:T18"/>
    <mergeCell ref="S19:T19"/>
    <mergeCell ref="S20:T20"/>
    <mergeCell ref="J7:T7"/>
    <mergeCell ref="J8:T8"/>
    <mergeCell ref="H13:I14"/>
  </mergeCells>
  <phoneticPr fontId="17" type="noConversion"/>
  <pageMargins left="0.7" right="0.7" top="0.75" bottom="0.75" header="0.3" footer="0.3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inventario documental</vt:lpstr>
    </vt:vector>
  </TitlesOfParts>
  <Company>IDEA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olgaag</dc:creator>
  <cp:lastModifiedBy>ARCHIVO JEFE</cp:lastModifiedBy>
  <cp:lastPrinted>2025-05-05T20:20:27Z</cp:lastPrinted>
  <dcterms:created xsi:type="dcterms:W3CDTF">2009-07-01T15:22:38Z</dcterms:created>
  <dcterms:modified xsi:type="dcterms:W3CDTF">2026-02-17T19:24:07Z</dcterms:modified>
</cp:coreProperties>
</file>